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760"/>
  </bookViews>
  <sheets>
    <sheet name="Sheet1" sheetId="1" r:id="rId1"/>
  </sheets>
  <definedNames>
    <definedName name="_xlnm._FilterDatabase" localSheetId="0" hidden="1">Sheet1!$A$2:$R$22</definedName>
  </definedNames>
  <calcPr calcId="144525"/>
</workbook>
</file>

<file path=xl/sharedStrings.xml><?xml version="1.0" encoding="utf-8"?>
<sst xmlns="http://schemas.openxmlformats.org/spreadsheetml/2006/main" count="254" uniqueCount="78">
  <si>
    <t>附件1</t>
  </si>
  <si>
    <t>待处置固定资产明细表</t>
  </si>
  <si>
    <t>序号</t>
  </si>
  <si>
    <t>资产编号</t>
  </si>
  <si>
    <t>资产国标大类</t>
  </si>
  <si>
    <t>资产名称</t>
  </si>
  <si>
    <t>资产分类</t>
  </si>
  <si>
    <t>取得方式</t>
  </si>
  <si>
    <t>规格型号</t>
  </si>
  <si>
    <t>计量单位</t>
  </si>
  <si>
    <t>账面数量</t>
  </si>
  <si>
    <t>账面价值</t>
  </si>
  <si>
    <t>累计折旧</t>
  </si>
  <si>
    <t>净值</t>
  </si>
  <si>
    <t>盘点数量</t>
  </si>
  <si>
    <t>盘点结果</t>
  </si>
  <si>
    <t>存放地点</t>
  </si>
  <si>
    <t>使用部门</t>
  </si>
  <si>
    <t>使用人</t>
  </si>
  <si>
    <t>备注</t>
  </si>
  <si>
    <t>TY2017003193</t>
  </si>
  <si>
    <t>通用设备</t>
  </si>
  <si>
    <t>视频监控设备</t>
  </si>
  <si>
    <t>新购</t>
  </si>
  <si>
    <t/>
  </si>
  <si>
    <t>部</t>
  </si>
  <si>
    <t>盘亏</t>
  </si>
  <si>
    <t>省中心</t>
  </si>
  <si>
    <t>综合科</t>
  </si>
  <si>
    <t>原实物在老中心，因固定在建筑物上无法拆除，后老中心全部拆除，无实物</t>
  </si>
  <si>
    <t>TY2016000001</t>
  </si>
  <si>
    <t>TY2015001488</t>
  </si>
  <si>
    <t>便携式计算机</t>
  </si>
  <si>
    <t>ASUSU303LB5200</t>
  </si>
  <si>
    <t>台</t>
  </si>
  <si>
    <r>
      <rPr>
        <sz val="10"/>
        <rFont val="Arial"/>
        <charset val="134"/>
      </rPr>
      <t>503</t>
    </r>
    <r>
      <rPr>
        <sz val="10"/>
        <rFont val="宋体"/>
        <charset val="134"/>
      </rPr>
      <t>库房</t>
    </r>
  </si>
  <si>
    <t>TY2015001486</t>
  </si>
  <si>
    <t>TY2015001483</t>
  </si>
  <si>
    <r>
      <rPr>
        <sz val="10"/>
        <rFont val="宋体"/>
        <charset val="134"/>
      </rPr>
      <t>华硕</t>
    </r>
    <r>
      <rPr>
        <sz val="10"/>
        <rFont val="Arial"/>
        <charset val="134"/>
      </rPr>
      <t>ASUSU303LB5200</t>
    </r>
  </si>
  <si>
    <t>观山湖工作站</t>
  </si>
  <si>
    <t>TY2015001482</t>
  </si>
  <si>
    <t>TY2015000018</t>
  </si>
  <si>
    <t>多功能一体机</t>
  </si>
  <si>
    <t>1500</t>
  </si>
  <si>
    <t>六盘水市</t>
  </si>
  <si>
    <t>六盘水中心</t>
  </si>
  <si>
    <r>
      <rPr>
        <sz val="10"/>
        <rFont val="宋体"/>
        <charset val="134"/>
      </rPr>
      <t>实物于</t>
    </r>
    <r>
      <rPr>
        <sz val="10"/>
        <rFont val="Arial"/>
        <charset val="134"/>
      </rPr>
      <t>2016</t>
    </r>
    <r>
      <rPr>
        <sz val="10"/>
        <rFont val="宋体"/>
        <charset val="134"/>
      </rPr>
      <t>年火灾中烧毁</t>
    </r>
  </si>
  <si>
    <t>TY2014000552</t>
  </si>
  <si>
    <t>台式电脑</t>
  </si>
  <si>
    <t>台式机</t>
  </si>
  <si>
    <t>PYO3381</t>
  </si>
  <si>
    <t>TY2014000550</t>
  </si>
  <si>
    <t>照相机及器材</t>
  </si>
  <si>
    <r>
      <rPr>
        <sz val="10"/>
        <rFont val="宋体"/>
        <charset val="134"/>
      </rPr>
      <t>佳能</t>
    </r>
    <r>
      <rPr>
        <sz val="10"/>
        <rFont val="Arial"/>
        <charset val="134"/>
      </rPr>
      <t>EOSM2</t>
    </r>
  </si>
  <si>
    <t>技术科</t>
  </si>
  <si>
    <t>TY2014000547</t>
  </si>
  <si>
    <t>TY2014000545</t>
  </si>
  <si>
    <t>TY2014000544</t>
  </si>
  <si>
    <t>TY2014000010</t>
  </si>
  <si>
    <t>调拨</t>
  </si>
  <si>
    <t>TY2014000008</t>
  </si>
  <si>
    <t>TY1999000010</t>
  </si>
  <si>
    <t>打印设备</t>
  </si>
  <si>
    <t>HPLJ5200N</t>
  </si>
  <si>
    <t>TY1999000009</t>
  </si>
  <si>
    <t>HP1008</t>
  </si>
  <si>
    <t>TY1999000001</t>
  </si>
  <si>
    <t>000002085</t>
  </si>
  <si>
    <t>空调机组</t>
  </si>
  <si>
    <t>KFR-120LW/A3SD3</t>
  </si>
  <si>
    <t>000002066</t>
  </si>
  <si>
    <t>中央空调</t>
  </si>
  <si>
    <t>TY2015000013</t>
  </si>
  <si>
    <t>000002078</t>
  </si>
  <si>
    <t>热水锅炉</t>
  </si>
  <si>
    <t>工业锅炉</t>
  </si>
  <si>
    <t>台，蒸吨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</si>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</sst>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微软雅黑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Alignment="1">
      <alignment vertical="center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7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76" fontId="6" fillId="0" borderId="3" xfId="0" applyNumberFormat="1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176" fontId="1" fillId="0" borderId="4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48568"/>
  <sheetViews>
    <sheetView tabSelected="1" topLeftCell="E1" workbookViewId="0">
      <selection activeCell="N9" sqref="N9"/>
    </sheetView>
  </sheetViews>
  <sheetFormatPr defaultColWidth="8.6283185840708" defaultRowHeight="12.75"/>
  <cols>
    <col min="1" max="1" width="4.75221238938053" style="2" customWidth="1"/>
    <col min="2" max="2" width="12.5044247787611" style="2" customWidth="1"/>
    <col min="3" max="3" width="13" style="2" customWidth="1"/>
    <col min="4" max="5" width="11.3716814159292" style="2" customWidth="1"/>
    <col min="6" max="6" width="9.50442477876106" style="2" customWidth="1"/>
    <col min="7" max="7" width="19.3716814159292" style="2" customWidth="1"/>
    <col min="8" max="9" width="9" style="2" customWidth="1"/>
    <col min="10" max="10" width="10.5044247787611" style="2" customWidth="1"/>
    <col min="11" max="11" width="10.5044247787611" style="4" customWidth="1"/>
    <col min="12" max="12" width="9.3716814159292" style="5" customWidth="1"/>
    <col min="13" max="13" width="9.50442477876106" style="2" customWidth="1"/>
    <col min="14" max="14" width="9" style="2" customWidth="1"/>
    <col min="15" max="15" width="9.50442477876106" style="2" customWidth="1"/>
    <col min="16" max="16" width="11.3716814159292" style="2" customWidth="1"/>
    <col min="17" max="17" width="12.3716814159292" style="2" customWidth="1"/>
    <col min="18" max="18" width="34.6283185840708" style="2" customWidth="1"/>
    <col min="19" max="16384" width="8.6283185840708" style="2"/>
  </cols>
  <sheetData>
    <row r="1" ht="30.95" customHeight="1" spans="1:18">
      <c r="A1" s="6" t="s">
        <v>0</v>
      </c>
      <c r="B1" s="6"/>
      <c r="C1" s="7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13.5" spans="1:18">
      <c r="A2" s="8" t="s">
        <v>2</v>
      </c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8" t="s">
        <v>12</v>
      </c>
      <c r="L2" s="19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0" t="s">
        <v>19</v>
      </c>
    </row>
    <row r="3" ht="21.95" customHeight="1" spans="1:18">
      <c r="A3" s="11">
        <v>1</v>
      </c>
      <c r="B3" s="12" t="s">
        <v>20</v>
      </c>
      <c r="C3" s="12" t="s">
        <v>21</v>
      </c>
      <c r="D3" s="12" t="s">
        <v>22</v>
      </c>
      <c r="E3" s="12" t="s">
        <v>22</v>
      </c>
      <c r="F3" s="12" t="s">
        <v>23</v>
      </c>
      <c r="G3" s="12" t="s">
        <v>24</v>
      </c>
      <c r="H3" s="12" t="s">
        <v>25</v>
      </c>
      <c r="I3" s="20">
        <v>1</v>
      </c>
      <c r="J3" s="20">
        <v>42050</v>
      </c>
      <c r="K3" s="20">
        <v>42050</v>
      </c>
      <c r="L3" s="20">
        <v>0</v>
      </c>
      <c r="M3" s="20">
        <v>0</v>
      </c>
      <c r="N3" s="12" t="s">
        <v>26</v>
      </c>
      <c r="O3" s="12" t="s">
        <v>27</v>
      </c>
      <c r="P3" s="13" t="s">
        <v>28</v>
      </c>
      <c r="Q3" s="13" t="s">
        <v>28</v>
      </c>
      <c r="R3" s="21" t="s">
        <v>29</v>
      </c>
    </row>
    <row r="4" ht="21.95" customHeight="1" spans="1:18">
      <c r="A4" s="11">
        <v>2</v>
      </c>
      <c r="B4" s="12" t="s">
        <v>30</v>
      </c>
      <c r="C4" s="12" t="s">
        <v>21</v>
      </c>
      <c r="D4" s="12" t="s">
        <v>22</v>
      </c>
      <c r="E4" s="12" t="s">
        <v>22</v>
      </c>
      <c r="F4" s="12" t="s">
        <v>23</v>
      </c>
      <c r="G4" s="12" t="s">
        <v>24</v>
      </c>
      <c r="H4" s="12" t="s">
        <v>25</v>
      </c>
      <c r="I4" s="20">
        <v>1</v>
      </c>
      <c r="J4" s="20">
        <v>19362</v>
      </c>
      <c r="K4" s="20">
        <v>19362</v>
      </c>
      <c r="L4" s="20">
        <v>0</v>
      </c>
      <c r="M4" s="20">
        <v>0</v>
      </c>
      <c r="N4" s="12" t="s">
        <v>26</v>
      </c>
      <c r="O4" s="13" t="s">
        <v>27</v>
      </c>
      <c r="P4" s="12" t="s">
        <v>24</v>
      </c>
      <c r="Q4" s="12" t="s">
        <v>24</v>
      </c>
      <c r="R4" s="21" t="s">
        <v>29</v>
      </c>
    </row>
    <row r="5" ht="21.95" customHeight="1" spans="1:18">
      <c r="A5" s="11">
        <v>3</v>
      </c>
      <c r="B5" s="12" t="s">
        <v>31</v>
      </c>
      <c r="C5" s="12" t="s">
        <v>21</v>
      </c>
      <c r="D5" s="12" t="s">
        <v>32</v>
      </c>
      <c r="E5" s="12" t="s">
        <v>32</v>
      </c>
      <c r="F5" s="12" t="s">
        <v>23</v>
      </c>
      <c r="G5" s="12" t="s">
        <v>33</v>
      </c>
      <c r="H5" s="12" t="s">
        <v>34</v>
      </c>
      <c r="I5" s="20">
        <v>1</v>
      </c>
      <c r="J5" s="20">
        <v>5760</v>
      </c>
      <c r="K5" s="20">
        <v>5760</v>
      </c>
      <c r="L5" s="20">
        <v>0</v>
      </c>
      <c r="M5" s="20">
        <v>0</v>
      </c>
      <c r="N5" s="12" t="s">
        <v>26</v>
      </c>
      <c r="O5" s="12" t="s">
        <v>27</v>
      </c>
      <c r="P5" s="12" t="s">
        <v>35</v>
      </c>
      <c r="Q5" s="12" t="s">
        <v>27</v>
      </c>
      <c r="R5" s="13"/>
    </row>
    <row r="6" ht="21.95" customHeight="1" spans="1:18">
      <c r="A6" s="11">
        <v>4</v>
      </c>
      <c r="B6" s="12" t="s">
        <v>36</v>
      </c>
      <c r="C6" s="12" t="s">
        <v>21</v>
      </c>
      <c r="D6" s="12" t="s">
        <v>32</v>
      </c>
      <c r="E6" s="12" t="s">
        <v>32</v>
      </c>
      <c r="F6" s="12" t="s">
        <v>23</v>
      </c>
      <c r="G6" s="12" t="s">
        <v>33</v>
      </c>
      <c r="H6" s="12" t="s">
        <v>34</v>
      </c>
      <c r="I6" s="20">
        <v>1</v>
      </c>
      <c r="J6" s="20">
        <v>5760</v>
      </c>
      <c r="K6" s="20">
        <v>5760</v>
      </c>
      <c r="L6" s="20">
        <v>0</v>
      </c>
      <c r="M6" s="20">
        <v>0</v>
      </c>
      <c r="N6" s="12" t="s">
        <v>26</v>
      </c>
      <c r="O6" s="12" t="s">
        <v>27</v>
      </c>
      <c r="P6" s="12" t="s">
        <v>35</v>
      </c>
      <c r="Q6" s="12" t="s">
        <v>27</v>
      </c>
      <c r="R6" s="12"/>
    </row>
    <row r="7" ht="21.95" customHeight="1" spans="1:18">
      <c r="A7" s="11">
        <v>5</v>
      </c>
      <c r="B7" s="12" t="s">
        <v>37</v>
      </c>
      <c r="C7" s="12" t="s">
        <v>21</v>
      </c>
      <c r="D7" s="12" t="s">
        <v>32</v>
      </c>
      <c r="E7" s="12" t="s">
        <v>32</v>
      </c>
      <c r="F7" s="12" t="s">
        <v>23</v>
      </c>
      <c r="G7" s="13" t="s">
        <v>38</v>
      </c>
      <c r="H7" s="12" t="s">
        <v>34</v>
      </c>
      <c r="I7" s="20">
        <v>1</v>
      </c>
      <c r="J7" s="20">
        <v>5760</v>
      </c>
      <c r="K7" s="20">
        <v>5760</v>
      </c>
      <c r="L7" s="20">
        <v>0</v>
      </c>
      <c r="M7" s="20">
        <v>0</v>
      </c>
      <c r="N7" s="12" t="s">
        <v>26</v>
      </c>
      <c r="O7" s="12" t="s">
        <v>27</v>
      </c>
      <c r="P7" s="12" t="s">
        <v>39</v>
      </c>
      <c r="Q7" s="12" t="s">
        <v>39</v>
      </c>
      <c r="R7" s="13"/>
    </row>
    <row r="8" ht="21.95" customHeight="1" spans="1:18">
      <c r="A8" s="11">
        <v>6</v>
      </c>
      <c r="B8" s="12" t="s">
        <v>40</v>
      </c>
      <c r="C8" s="12" t="s">
        <v>21</v>
      </c>
      <c r="D8" s="12" t="s">
        <v>32</v>
      </c>
      <c r="E8" s="12" t="s">
        <v>32</v>
      </c>
      <c r="F8" s="12" t="s">
        <v>23</v>
      </c>
      <c r="G8" s="12" t="s">
        <v>33</v>
      </c>
      <c r="H8" s="12" t="s">
        <v>34</v>
      </c>
      <c r="I8" s="20">
        <v>1</v>
      </c>
      <c r="J8" s="20">
        <v>5760</v>
      </c>
      <c r="K8" s="20">
        <v>5760</v>
      </c>
      <c r="L8" s="20">
        <v>0</v>
      </c>
      <c r="M8" s="20">
        <v>0</v>
      </c>
      <c r="N8" s="12" t="s">
        <v>26</v>
      </c>
      <c r="O8" s="12" t="s">
        <v>27</v>
      </c>
      <c r="P8" s="12" t="s">
        <v>35</v>
      </c>
      <c r="Q8" s="12" t="s">
        <v>27</v>
      </c>
      <c r="R8" s="12"/>
    </row>
    <row r="9" ht="21.95" customHeight="1" spans="1:19">
      <c r="A9" s="11">
        <v>7</v>
      </c>
      <c r="B9" s="12" t="s">
        <v>41</v>
      </c>
      <c r="C9" s="12" t="s">
        <v>21</v>
      </c>
      <c r="D9" s="12" t="s">
        <v>42</v>
      </c>
      <c r="E9" s="12" t="s">
        <v>42</v>
      </c>
      <c r="F9" s="12" t="s">
        <v>23</v>
      </c>
      <c r="G9" s="12" t="s">
        <v>43</v>
      </c>
      <c r="H9" s="12" t="s">
        <v>34</v>
      </c>
      <c r="I9" s="20">
        <v>1</v>
      </c>
      <c r="J9" s="20">
        <v>800</v>
      </c>
      <c r="K9" s="20">
        <v>800</v>
      </c>
      <c r="L9" s="20">
        <v>0</v>
      </c>
      <c r="M9" s="20">
        <v>0</v>
      </c>
      <c r="N9" s="12" t="s">
        <v>26</v>
      </c>
      <c r="O9" s="12" t="s">
        <v>44</v>
      </c>
      <c r="P9" s="12" t="s">
        <v>45</v>
      </c>
      <c r="Q9" s="12" t="s">
        <v>45</v>
      </c>
      <c r="R9" s="12" t="s">
        <v>46</v>
      </c>
      <c r="S9" s="12"/>
    </row>
    <row r="10" ht="21.95" customHeight="1" spans="1:18">
      <c r="A10" s="11">
        <v>8</v>
      </c>
      <c r="B10" s="12" t="s">
        <v>47</v>
      </c>
      <c r="C10" s="12" t="s">
        <v>21</v>
      </c>
      <c r="D10" s="12" t="s">
        <v>48</v>
      </c>
      <c r="E10" s="12" t="s">
        <v>49</v>
      </c>
      <c r="F10" s="12" t="s">
        <v>23</v>
      </c>
      <c r="G10" s="12" t="s">
        <v>50</v>
      </c>
      <c r="H10" s="12" t="s">
        <v>34</v>
      </c>
      <c r="I10" s="20">
        <v>1</v>
      </c>
      <c r="J10" s="20">
        <v>4950</v>
      </c>
      <c r="K10" s="20">
        <v>4950</v>
      </c>
      <c r="L10" s="20">
        <v>0</v>
      </c>
      <c r="M10" s="20">
        <v>0</v>
      </c>
      <c r="N10" s="12" t="s">
        <v>26</v>
      </c>
      <c r="O10" s="12" t="s">
        <v>44</v>
      </c>
      <c r="P10" s="12" t="s">
        <v>45</v>
      </c>
      <c r="Q10" s="12" t="s">
        <v>45</v>
      </c>
      <c r="R10" s="13" t="s">
        <v>46</v>
      </c>
    </row>
    <row r="11" ht="21.95" customHeight="1" spans="1:18">
      <c r="A11" s="11">
        <v>9</v>
      </c>
      <c r="B11" s="12" t="s">
        <v>51</v>
      </c>
      <c r="C11" s="12" t="s">
        <v>21</v>
      </c>
      <c r="D11" s="12" t="s">
        <v>52</v>
      </c>
      <c r="E11" s="12" t="s">
        <v>52</v>
      </c>
      <c r="F11" s="12" t="s">
        <v>23</v>
      </c>
      <c r="G11" s="13" t="s">
        <v>53</v>
      </c>
      <c r="H11" s="12" t="s">
        <v>34</v>
      </c>
      <c r="I11" s="20">
        <v>1</v>
      </c>
      <c r="J11" s="20">
        <v>4450</v>
      </c>
      <c r="K11" s="20">
        <v>4450</v>
      </c>
      <c r="L11" s="20">
        <v>0</v>
      </c>
      <c r="M11" s="20">
        <v>0</v>
      </c>
      <c r="N11" s="12" t="s">
        <v>26</v>
      </c>
      <c r="O11" s="12" t="s">
        <v>27</v>
      </c>
      <c r="P11" s="12" t="s">
        <v>54</v>
      </c>
      <c r="Q11" s="12" t="s">
        <v>54</v>
      </c>
      <c r="R11" s="13"/>
    </row>
    <row r="12" ht="21.95" customHeight="1" spans="1:18">
      <c r="A12" s="11">
        <v>10</v>
      </c>
      <c r="B12" s="12" t="s">
        <v>55</v>
      </c>
      <c r="C12" s="12" t="s">
        <v>21</v>
      </c>
      <c r="D12" s="12" t="s">
        <v>52</v>
      </c>
      <c r="E12" s="12" t="s">
        <v>52</v>
      </c>
      <c r="F12" s="12" t="s">
        <v>23</v>
      </c>
      <c r="G12" s="13" t="s">
        <v>53</v>
      </c>
      <c r="H12" s="12" t="s">
        <v>34</v>
      </c>
      <c r="I12" s="20">
        <v>1</v>
      </c>
      <c r="J12" s="20">
        <v>4450</v>
      </c>
      <c r="K12" s="20">
        <v>4450</v>
      </c>
      <c r="L12" s="20">
        <v>0</v>
      </c>
      <c r="M12" s="20">
        <v>0</v>
      </c>
      <c r="N12" s="12" t="s">
        <v>26</v>
      </c>
      <c r="O12" s="12" t="s">
        <v>27</v>
      </c>
      <c r="P12" s="12" t="s">
        <v>54</v>
      </c>
      <c r="Q12" s="12" t="s">
        <v>54</v>
      </c>
      <c r="R12" s="13"/>
    </row>
    <row r="13" ht="21.95" customHeight="1" spans="1:18">
      <c r="A13" s="11">
        <v>11</v>
      </c>
      <c r="B13" s="12" t="s">
        <v>56</v>
      </c>
      <c r="C13" s="12" t="s">
        <v>21</v>
      </c>
      <c r="D13" s="12" t="s">
        <v>52</v>
      </c>
      <c r="E13" s="12" t="s">
        <v>52</v>
      </c>
      <c r="F13" s="12" t="s">
        <v>23</v>
      </c>
      <c r="G13" s="13" t="s">
        <v>53</v>
      </c>
      <c r="H13" s="12" t="s">
        <v>34</v>
      </c>
      <c r="I13" s="20">
        <v>1</v>
      </c>
      <c r="J13" s="20">
        <v>4450</v>
      </c>
      <c r="K13" s="20">
        <v>4450</v>
      </c>
      <c r="L13" s="20">
        <v>0</v>
      </c>
      <c r="M13" s="20">
        <v>0</v>
      </c>
      <c r="N13" s="12" t="s">
        <v>26</v>
      </c>
      <c r="O13" s="12" t="s">
        <v>27</v>
      </c>
      <c r="P13" s="12" t="s">
        <v>54</v>
      </c>
      <c r="Q13" s="12" t="s">
        <v>54</v>
      </c>
      <c r="R13" s="13"/>
    </row>
    <row r="14" ht="21.95" customHeight="1" spans="1:18">
      <c r="A14" s="11">
        <v>12</v>
      </c>
      <c r="B14" s="12" t="s">
        <v>57</v>
      </c>
      <c r="C14" s="12" t="s">
        <v>21</v>
      </c>
      <c r="D14" s="12" t="s">
        <v>52</v>
      </c>
      <c r="E14" s="12" t="s">
        <v>52</v>
      </c>
      <c r="F14" s="12" t="s">
        <v>23</v>
      </c>
      <c r="G14" s="13" t="s">
        <v>53</v>
      </c>
      <c r="H14" s="12" t="s">
        <v>34</v>
      </c>
      <c r="I14" s="20">
        <v>1</v>
      </c>
      <c r="J14" s="20">
        <v>4450</v>
      </c>
      <c r="K14" s="20">
        <v>4450</v>
      </c>
      <c r="L14" s="20">
        <v>0</v>
      </c>
      <c r="M14" s="20">
        <v>0</v>
      </c>
      <c r="N14" s="12" t="s">
        <v>26</v>
      </c>
      <c r="O14" s="12" t="s">
        <v>27</v>
      </c>
      <c r="P14" s="12" t="s">
        <v>54</v>
      </c>
      <c r="Q14" s="12" t="s">
        <v>54</v>
      </c>
      <c r="R14" s="13"/>
    </row>
    <row r="15" ht="21.95" customHeight="1" spans="1:18">
      <c r="A15" s="11">
        <v>13</v>
      </c>
      <c r="B15" s="12" t="s">
        <v>58</v>
      </c>
      <c r="C15" s="12" t="s">
        <v>21</v>
      </c>
      <c r="D15" s="12" t="s">
        <v>32</v>
      </c>
      <c r="E15" s="12" t="s">
        <v>32</v>
      </c>
      <c r="F15" s="12" t="s">
        <v>59</v>
      </c>
      <c r="G15" s="12" t="s">
        <v>24</v>
      </c>
      <c r="H15" s="13" t="s">
        <v>34</v>
      </c>
      <c r="I15" s="20">
        <v>1</v>
      </c>
      <c r="J15" s="20">
        <v>5450</v>
      </c>
      <c r="K15" s="20">
        <v>5450</v>
      </c>
      <c r="L15" s="20">
        <v>0</v>
      </c>
      <c r="M15" s="20">
        <v>0</v>
      </c>
      <c r="N15" s="12" t="s">
        <v>26</v>
      </c>
      <c r="O15" s="13" t="s">
        <v>27</v>
      </c>
      <c r="P15" s="13" t="s">
        <v>54</v>
      </c>
      <c r="Q15" s="12" t="s">
        <v>54</v>
      </c>
      <c r="R15" s="13"/>
    </row>
    <row r="16" ht="21.95" customHeight="1" spans="1:18">
      <c r="A16" s="11">
        <v>14</v>
      </c>
      <c r="B16" s="12" t="s">
        <v>60</v>
      </c>
      <c r="C16" s="12" t="s">
        <v>21</v>
      </c>
      <c r="D16" s="12" t="s">
        <v>42</v>
      </c>
      <c r="E16" s="12" t="s">
        <v>42</v>
      </c>
      <c r="F16" s="12" t="s">
        <v>59</v>
      </c>
      <c r="G16" s="12" t="s">
        <v>24</v>
      </c>
      <c r="H16" s="12" t="s">
        <v>34</v>
      </c>
      <c r="I16" s="20">
        <v>1</v>
      </c>
      <c r="J16" s="20">
        <v>2600</v>
      </c>
      <c r="K16" s="20">
        <v>2600</v>
      </c>
      <c r="L16" s="20">
        <v>0</v>
      </c>
      <c r="M16" s="20">
        <v>0</v>
      </c>
      <c r="N16" s="12" t="s">
        <v>26</v>
      </c>
      <c r="O16" s="12" t="s">
        <v>44</v>
      </c>
      <c r="P16" s="12" t="s">
        <v>45</v>
      </c>
      <c r="Q16" s="12" t="s">
        <v>45</v>
      </c>
      <c r="R16" s="13" t="s">
        <v>46</v>
      </c>
    </row>
    <row r="17" ht="21.95" customHeight="1" spans="1:18">
      <c r="A17" s="11">
        <v>15</v>
      </c>
      <c r="B17" s="12" t="s">
        <v>61</v>
      </c>
      <c r="C17" s="12" t="s">
        <v>21</v>
      </c>
      <c r="D17" s="12" t="s">
        <v>62</v>
      </c>
      <c r="E17" s="12" t="s">
        <v>62</v>
      </c>
      <c r="F17" s="12" t="s">
        <v>23</v>
      </c>
      <c r="G17" s="12" t="s">
        <v>63</v>
      </c>
      <c r="H17" s="12" t="s">
        <v>34</v>
      </c>
      <c r="I17" s="20">
        <v>1</v>
      </c>
      <c r="J17" s="20">
        <v>6560</v>
      </c>
      <c r="K17" s="20">
        <v>6560</v>
      </c>
      <c r="L17" s="20">
        <v>0</v>
      </c>
      <c r="M17" s="20">
        <v>0</v>
      </c>
      <c r="N17" s="12" t="s">
        <v>26</v>
      </c>
      <c r="O17" s="12" t="s">
        <v>27</v>
      </c>
      <c r="P17" s="12" t="s">
        <v>27</v>
      </c>
      <c r="Q17" s="12" t="s">
        <v>27</v>
      </c>
      <c r="R17" s="12"/>
    </row>
    <row r="18" ht="21.95" customHeight="1" spans="1:18">
      <c r="A18" s="11">
        <v>16</v>
      </c>
      <c r="B18" s="12" t="s">
        <v>64</v>
      </c>
      <c r="C18" s="12" t="s">
        <v>21</v>
      </c>
      <c r="D18" s="12" t="s">
        <v>62</v>
      </c>
      <c r="E18" s="12" t="s">
        <v>62</v>
      </c>
      <c r="F18" s="12" t="s">
        <v>23</v>
      </c>
      <c r="G18" s="12" t="s">
        <v>65</v>
      </c>
      <c r="H18" s="12" t="s">
        <v>34</v>
      </c>
      <c r="I18" s="20">
        <v>1</v>
      </c>
      <c r="J18" s="20">
        <v>6560</v>
      </c>
      <c r="K18" s="20">
        <v>6560</v>
      </c>
      <c r="L18" s="20">
        <v>0</v>
      </c>
      <c r="M18" s="20">
        <v>0</v>
      </c>
      <c r="N18" s="12" t="s">
        <v>26</v>
      </c>
      <c r="O18" s="12" t="s">
        <v>27</v>
      </c>
      <c r="P18" s="12" t="s">
        <v>27</v>
      </c>
      <c r="Q18" s="12" t="s">
        <v>27</v>
      </c>
      <c r="R18" s="12"/>
    </row>
    <row r="19" ht="21.95" customHeight="1" spans="1:18">
      <c r="A19" s="11">
        <v>17</v>
      </c>
      <c r="B19" s="12" t="s">
        <v>66</v>
      </c>
      <c r="C19" s="12" t="s">
        <v>21</v>
      </c>
      <c r="D19" s="12" t="s">
        <v>62</v>
      </c>
      <c r="E19" s="12" t="s">
        <v>62</v>
      </c>
      <c r="F19" s="12" t="s">
        <v>23</v>
      </c>
      <c r="G19" s="12" t="s">
        <v>65</v>
      </c>
      <c r="H19" s="12" t="s">
        <v>34</v>
      </c>
      <c r="I19" s="20">
        <v>1</v>
      </c>
      <c r="J19" s="20">
        <v>6560</v>
      </c>
      <c r="K19" s="20">
        <v>6560</v>
      </c>
      <c r="L19" s="20">
        <v>0</v>
      </c>
      <c r="M19" s="20">
        <v>0</v>
      </c>
      <c r="N19" s="12" t="s">
        <v>26</v>
      </c>
      <c r="O19" s="12" t="s">
        <v>27</v>
      </c>
      <c r="P19" s="12" t="s">
        <v>27</v>
      </c>
      <c r="Q19" s="12" t="s">
        <v>27</v>
      </c>
      <c r="R19" s="12"/>
    </row>
    <row r="20" ht="21.95" customHeight="1" spans="1:18">
      <c r="A20" s="11">
        <v>18</v>
      </c>
      <c r="B20" s="12" t="s">
        <v>67</v>
      </c>
      <c r="C20" s="12" t="s">
        <v>21</v>
      </c>
      <c r="D20" s="12" t="s">
        <v>68</v>
      </c>
      <c r="E20" s="12" t="s">
        <v>68</v>
      </c>
      <c r="F20" s="12" t="s">
        <v>23</v>
      </c>
      <c r="G20" s="12" t="s">
        <v>69</v>
      </c>
      <c r="H20" s="12" t="s">
        <v>34</v>
      </c>
      <c r="I20" s="20">
        <v>1</v>
      </c>
      <c r="J20" s="20">
        <v>8160</v>
      </c>
      <c r="K20" s="20">
        <v>8160</v>
      </c>
      <c r="L20" s="20">
        <v>0</v>
      </c>
      <c r="M20" s="20">
        <v>0</v>
      </c>
      <c r="N20" s="12" t="s">
        <v>26</v>
      </c>
      <c r="O20" s="12" t="s">
        <v>27</v>
      </c>
      <c r="P20" s="12"/>
      <c r="Q20" s="12"/>
      <c r="R20" s="13"/>
    </row>
    <row r="21" ht="21.95" customHeight="1" spans="1:18">
      <c r="A21" s="11">
        <v>19</v>
      </c>
      <c r="B21" s="12" t="s">
        <v>70</v>
      </c>
      <c r="C21" s="12" t="s">
        <v>21</v>
      </c>
      <c r="D21" s="12" t="s">
        <v>68</v>
      </c>
      <c r="E21" s="12" t="s">
        <v>68</v>
      </c>
      <c r="F21" s="12" t="s">
        <v>23</v>
      </c>
      <c r="G21" s="12" t="s">
        <v>71</v>
      </c>
      <c r="H21" s="12" t="s">
        <v>34</v>
      </c>
      <c r="I21" s="20">
        <v>1</v>
      </c>
      <c r="J21" s="20">
        <v>137000</v>
      </c>
      <c r="K21" s="20">
        <v>137000</v>
      </c>
      <c r="L21" s="20">
        <v>0</v>
      </c>
      <c r="M21" s="20">
        <v>0</v>
      </c>
      <c r="N21" s="12" t="s">
        <v>26</v>
      </c>
      <c r="O21" s="12" t="s">
        <v>27</v>
      </c>
      <c r="P21" s="12" t="s">
        <v>54</v>
      </c>
      <c r="Q21" s="12" t="s">
        <v>24</v>
      </c>
      <c r="R21" s="21" t="s">
        <v>29</v>
      </c>
    </row>
    <row r="22" ht="19.15" customHeight="1" spans="1:18">
      <c r="A22" s="11">
        <v>20</v>
      </c>
      <c r="B22" s="12" t="s">
        <v>72</v>
      </c>
      <c r="C22" s="12" t="s">
        <v>21</v>
      </c>
      <c r="D22" s="12" t="s">
        <v>42</v>
      </c>
      <c r="E22" s="12" t="s">
        <v>42</v>
      </c>
      <c r="F22" s="12" t="s">
        <v>23</v>
      </c>
      <c r="G22" s="12" t="s">
        <v>43</v>
      </c>
      <c r="H22" s="12" t="s">
        <v>34</v>
      </c>
      <c r="I22" s="20">
        <v>1</v>
      </c>
      <c r="J22" s="20">
        <v>800</v>
      </c>
      <c r="K22" s="20">
        <v>800</v>
      </c>
      <c r="L22" s="20">
        <v>0</v>
      </c>
      <c r="M22" s="20">
        <v>0</v>
      </c>
      <c r="N22" s="12" t="s">
        <v>26</v>
      </c>
      <c r="O22" s="12" t="s">
        <v>27</v>
      </c>
      <c r="P22" s="12" t="s">
        <v>27</v>
      </c>
      <c r="Q22" s="12"/>
      <c r="R22" s="12"/>
    </row>
    <row r="23" ht="20.25" spans="1:18">
      <c r="A23" s="11">
        <v>21</v>
      </c>
      <c r="B23" s="12" t="s">
        <v>73</v>
      </c>
      <c r="C23" s="12" t="s">
        <v>21</v>
      </c>
      <c r="D23" s="12" t="s">
        <v>74</v>
      </c>
      <c r="E23" s="12" t="s">
        <v>75</v>
      </c>
      <c r="F23" s="12" t="s">
        <v>23</v>
      </c>
      <c r="G23" s="12" t="s">
        <v>24</v>
      </c>
      <c r="H23" s="12" t="s">
        <v>76</v>
      </c>
      <c r="I23" s="20">
        <v>1</v>
      </c>
      <c r="J23" s="20">
        <v>12218</v>
      </c>
      <c r="K23" s="20">
        <v>12218</v>
      </c>
      <c r="L23" s="20">
        <v>0</v>
      </c>
      <c r="M23" s="20">
        <v>0</v>
      </c>
      <c r="N23" s="12" t="s">
        <v>26</v>
      </c>
      <c r="O23" s="12" t="s">
        <v>27</v>
      </c>
      <c r="P23" s="21"/>
      <c r="Q23" s="11"/>
      <c r="R23" s="21" t="s">
        <v>29</v>
      </c>
    </row>
    <row r="24" s="1" customFormat="1" ht="14.6" spans="1:18">
      <c r="A24" s="14"/>
      <c r="B24" s="15" t="s">
        <v>77</v>
      </c>
      <c r="C24" s="16"/>
      <c r="D24" s="17"/>
      <c r="E24" s="17"/>
      <c r="F24" s="17"/>
      <c r="G24" s="17"/>
      <c r="H24" s="17"/>
      <c r="I24" s="22">
        <f>SUM(I3:I23)</f>
        <v>21</v>
      </c>
      <c r="J24" s="22">
        <f t="shared" ref="J24:M24" si="0">SUM(J3:J23)</f>
        <v>293910</v>
      </c>
      <c r="K24" s="22">
        <f t="shared" si="0"/>
        <v>293910</v>
      </c>
      <c r="L24" s="22">
        <f t="shared" si="0"/>
        <v>0</v>
      </c>
      <c r="M24" s="22">
        <f t="shared" si="0"/>
        <v>0</v>
      </c>
      <c r="N24" s="17"/>
      <c r="O24" s="17"/>
      <c r="P24" s="23"/>
      <c r="Q24" s="14"/>
      <c r="R24" s="23"/>
    </row>
    <row r="55490" spans="14:15">
      <c r="N55490" s="4"/>
      <c r="O55490" s="5"/>
    </row>
    <row r="55491" spans="14:15">
      <c r="N55491" s="4"/>
      <c r="O55491" s="5"/>
    </row>
    <row r="55492" spans="14:15">
      <c r="N55492" s="4"/>
      <c r="O55492" s="5"/>
    </row>
    <row r="55493" spans="14:15">
      <c r="N55493" s="4"/>
      <c r="O55493" s="5"/>
    </row>
    <row r="55494" spans="11:12">
      <c r="K55494" s="2"/>
      <c r="L55494" s="2"/>
    </row>
    <row r="55495" spans="11:12">
      <c r="K55495" s="2"/>
      <c r="L55495" s="2"/>
    </row>
    <row r="55496" spans="11:12">
      <c r="K55496" s="2"/>
      <c r="L55496" s="2"/>
    </row>
    <row r="55497" spans="11:12">
      <c r="K55497" s="2"/>
      <c r="L55497" s="2"/>
    </row>
    <row r="55498" spans="11:12">
      <c r="K55498" s="2"/>
      <c r="L55498" s="2"/>
    </row>
    <row r="55499" spans="11:12">
      <c r="K55499" s="2"/>
      <c r="L55499" s="2"/>
    </row>
    <row r="55500" spans="11:12">
      <c r="K55500" s="2"/>
      <c r="L55500" s="2"/>
    </row>
    <row r="55501" spans="11:12">
      <c r="K55501" s="2"/>
      <c r="L55501" s="2"/>
    </row>
    <row r="55502" spans="11:12">
      <c r="K55502" s="2"/>
      <c r="L55502" s="2"/>
    </row>
    <row r="55503" spans="11:12">
      <c r="K55503" s="2"/>
      <c r="L55503" s="2"/>
    </row>
    <row r="55504" spans="11:12">
      <c r="K55504" s="2"/>
      <c r="L55504" s="2"/>
    </row>
    <row r="55505" s="2" customFormat="1"/>
    <row r="55506" s="2" customFormat="1"/>
    <row r="55507" s="2" customFormat="1"/>
    <row r="55508" s="2" customFormat="1"/>
    <row r="55509" s="2" customFormat="1"/>
    <row r="55510" s="2" customFormat="1"/>
    <row r="55511" s="2" customFormat="1"/>
    <row r="55512" s="2" customFormat="1"/>
    <row r="55513" s="2" customFormat="1"/>
    <row r="55514" s="2" customFormat="1"/>
    <row r="55515" s="2" customFormat="1"/>
    <row r="55516" s="2" customFormat="1"/>
    <row r="55517" s="2" customFormat="1"/>
    <row r="55518" s="2" customFormat="1"/>
    <row r="55519" s="2" customFormat="1"/>
    <row r="55520" s="2" customFormat="1"/>
    <row r="55521" s="2" customFormat="1"/>
    <row r="55522" s="2" customFormat="1"/>
    <row r="55523" s="2" customFormat="1"/>
    <row r="55524" s="2" customFormat="1"/>
    <row r="55525" s="2" customFormat="1"/>
    <row r="55526" s="2" customFormat="1"/>
    <row r="55527" s="2" customFormat="1"/>
    <row r="55528" s="2" customFormat="1"/>
    <row r="55529" s="2" customFormat="1"/>
    <row r="55530" s="2" customFormat="1"/>
    <row r="55531" s="2" customFormat="1"/>
    <row r="55532" s="2" customFormat="1"/>
    <row r="55533" s="2" customFormat="1"/>
    <row r="55534" s="2" customFormat="1"/>
    <row r="55535" s="2" customFormat="1"/>
    <row r="55536" s="2" customFormat="1"/>
    <row r="55537" s="2" customFormat="1"/>
    <row r="55538" s="2" customFormat="1"/>
    <row r="55539" s="2" customFormat="1"/>
    <row r="55540" s="2" customFormat="1"/>
    <row r="55541" s="2" customFormat="1"/>
    <row r="55542" s="2" customFormat="1"/>
    <row r="55543" s="2" customFormat="1"/>
    <row r="55544" s="2" customFormat="1"/>
    <row r="55545" s="2" customFormat="1"/>
    <row r="55546" s="2" customFormat="1"/>
    <row r="55547" s="2" customFormat="1"/>
    <row r="55548" s="2" customFormat="1"/>
    <row r="55549" s="2" customFormat="1"/>
    <row r="55550" s="2" customFormat="1"/>
    <row r="55551" s="2" customFormat="1"/>
    <row r="55552" s="2" customFormat="1"/>
    <row r="55553" s="2" customFormat="1"/>
    <row r="55554" s="2" customFormat="1"/>
    <row r="55555" s="2" customFormat="1"/>
    <row r="55556" s="2" customFormat="1"/>
    <row r="55557" s="2" customFormat="1"/>
    <row r="55558" s="2" customFormat="1"/>
    <row r="55559" s="2" customFormat="1"/>
    <row r="55560" s="2" customFormat="1"/>
    <row r="55561" s="2" customFormat="1"/>
    <row r="55562" s="2" customFormat="1"/>
    <row r="55563" s="2" customFormat="1"/>
    <row r="55564" s="2" customFormat="1"/>
    <row r="55565" s="2" customFormat="1"/>
    <row r="55566" s="2" customFormat="1"/>
    <row r="55567" s="2" customFormat="1"/>
    <row r="55568" s="2" customFormat="1"/>
    <row r="55569" s="2" customFormat="1"/>
    <row r="55570" s="2" customFormat="1"/>
    <row r="55571" s="2" customFormat="1"/>
    <row r="55572" s="2" customFormat="1"/>
    <row r="55573" s="2" customFormat="1"/>
    <row r="55574" s="2" customFormat="1"/>
    <row r="55575" s="2" customFormat="1"/>
    <row r="55576" s="2" customFormat="1"/>
    <row r="55577" s="2" customFormat="1"/>
    <row r="55578" s="2" customFormat="1"/>
    <row r="55579" s="2" customFormat="1"/>
    <row r="55580" s="2" customFormat="1"/>
    <row r="55581" s="2" customFormat="1"/>
    <row r="55582" s="2" customFormat="1"/>
    <row r="55583" s="2" customFormat="1"/>
    <row r="55584" s="2" customFormat="1"/>
    <row r="55585" s="2" customFormat="1"/>
    <row r="55586" s="2" customFormat="1"/>
    <row r="55587" s="2" customFormat="1"/>
    <row r="55588" s="2" customFormat="1"/>
    <row r="55589" s="2" customFormat="1"/>
    <row r="55590" s="2" customFormat="1"/>
    <row r="55591" s="2" customFormat="1"/>
    <row r="55592" s="2" customFormat="1"/>
    <row r="55593" s="2" customFormat="1"/>
    <row r="55594" s="2" customFormat="1"/>
    <row r="55595" s="2" customFormat="1"/>
    <row r="55596" s="2" customFormat="1"/>
    <row r="55597" s="2" customFormat="1"/>
    <row r="55598" s="2" customFormat="1"/>
    <row r="55599" s="2" customFormat="1"/>
    <row r="55600" s="2" customFormat="1"/>
    <row r="55601" s="2" customFormat="1"/>
    <row r="55602" s="2" customFormat="1"/>
    <row r="55603" s="2" customFormat="1"/>
    <row r="55604" s="2" customFormat="1"/>
    <row r="55605" s="2" customFormat="1"/>
    <row r="55606" s="2" customFormat="1"/>
    <row r="55607" s="2" customFormat="1"/>
    <row r="55608" s="2" customFormat="1"/>
    <row r="55609" s="2" customFormat="1"/>
    <row r="55610" s="2" customFormat="1"/>
    <row r="55611" s="2" customFormat="1"/>
    <row r="55612" s="2" customFormat="1"/>
    <row r="55613" s="2" customFormat="1"/>
    <row r="55614" s="2" customFormat="1"/>
    <row r="55615" s="2" customFormat="1"/>
    <row r="55616" s="2" customFormat="1"/>
    <row r="55617" s="2" customFormat="1"/>
    <row r="55618" s="2" customFormat="1"/>
    <row r="55619" s="2" customFormat="1"/>
    <row r="55620" s="2" customFormat="1"/>
    <row r="55621" s="2" customFormat="1"/>
    <row r="55622" s="2" customFormat="1"/>
    <row r="55623" s="2" customFormat="1"/>
    <row r="55624" s="2" customFormat="1"/>
    <row r="55625" s="2" customFormat="1"/>
    <row r="55626" s="2" customFormat="1"/>
    <row r="55627" s="2" customFormat="1"/>
    <row r="55628" s="2" customFormat="1"/>
    <row r="55629" s="2" customFormat="1"/>
    <row r="55630" s="2" customFormat="1"/>
    <row r="55631" s="2" customFormat="1"/>
    <row r="55632" s="2" customFormat="1"/>
    <row r="55633" s="2" customFormat="1"/>
    <row r="55634" s="2" customFormat="1"/>
    <row r="55635" s="2" customFormat="1"/>
    <row r="55636" s="2" customFormat="1"/>
    <row r="55637" s="2" customFormat="1"/>
    <row r="55638" s="2" customFormat="1"/>
    <row r="55639" s="2" customFormat="1"/>
    <row r="55640" s="2" customFormat="1"/>
    <row r="55641" s="2" customFormat="1"/>
    <row r="55642" s="2" customFormat="1"/>
    <row r="55643" s="2" customFormat="1"/>
    <row r="55644" s="2" customFormat="1"/>
    <row r="55645" s="2" customFormat="1"/>
    <row r="55646" s="2" customFormat="1"/>
    <row r="55647" s="2" customFormat="1"/>
    <row r="55648" s="2" customFormat="1"/>
    <row r="55649" s="2" customFormat="1"/>
    <row r="55650" s="2" customFormat="1"/>
    <row r="55651" s="2" customFormat="1"/>
    <row r="55652" s="2" customFormat="1"/>
    <row r="55653" s="2" customFormat="1"/>
    <row r="55654" s="2" customFormat="1"/>
    <row r="55655" s="2" customFormat="1"/>
    <row r="55656" s="2" customFormat="1"/>
    <row r="55657" s="2" customFormat="1"/>
    <row r="55658" s="2" customFormat="1"/>
    <row r="55659" s="2" customFormat="1"/>
    <row r="55660" s="2" customFormat="1"/>
    <row r="55661" s="2" customFormat="1"/>
    <row r="55662" s="2" customFormat="1"/>
    <row r="55663" s="2" customFormat="1"/>
    <row r="55664" s="2" customFormat="1"/>
    <row r="55665" s="2" customFormat="1"/>
    <row r="55666" s="2" customFormat="1"/>
    <row r="55667" s="2" customFormat="1"/>
    <row r="55668" s="2" customFormat="1"/>
    <row r="55669" s="2" customFormat="1"/>
    <row r="55670" s="2" customFormat="1"/>
    <row r="55671" s="2" customFormat="1"/>
    <row r="55672" s="2" customFormat="1"/>
    <row r="55673" s="2" customFormat="1"/>
    <row r="55674" s="2" customFormat="1"/>
    <row r="55675" s="2" customFormat="1"/>
    <row r="55676" s="2" customFormat="1"/>
    <row r="55677" s="2" customFormat="1"/>
    <row r="55678" s="2" customFormat="1"/>
    <row r="55679" s="2" customFormat="1"/>
    <row r="55680" s="2" customFormat="1"/>
    <row r="55681" s="2" customFormat="1"/>
    <row r="55682" s="2" customFormat="1"/>
    <row r="55683" s="2" customFormat="1"/>
    <row r="55684" s="2" customFormat="1"/>
    <row r="55685" s="2" customFormat="1"/>
    <row r="55686" s="2" customFormat="1"/>
    <row r="55687" s="2" customFormat="1"/>
    <row r="55688" s="2" customFormat="1"/>
    <row r="55689" s="2" customFormat="1"/>
    <row r="55690" s="2" customFormat="1"/>
    <row r="55691" s="2" customFormat="1"/>
    <row r="55692" s="2" customFormat="1"/>
    <row r="55693" s="2" customFormat="1"/>
    <row r="55694" s="2" customFormat="1"/>
    <row r="55695" s="2" customFormat="1"/>
    <row r="55696" s="2" customFormat="1"/>
    <row r="55697" s="2" customFormat="1"/>
    <row r="55698" s="2" customFormat="1"/>
    <row r="55699" s="2" customFormat="1"/>
    <row r="55700" s="2" customFormat="1"/>
    <row r="55701" s="2" customFormat="1"/>
    <row r="55702" s="2" customFormat="1"/>
    <row r="55703" s="2" customFormat="1"/>
    <row r="55704" s="2" customFormat="1"/>
    <row r="55705" s="2" customFormat="1"/>
    <row r="55706" s="2" customFormat="1"/>
    <row r="55707" s="2" customFormat="1"/>
    <row r="55708" s="2" customFormat="1"/>
    <row r="55709" s="2" customFormat="1"/>
    <row r="55710" s="2" customFormat="1"/>
    <row r="55711" s="2" customFormat="1"/>
    <row r="55712" s="2" customFormat="1"/>
    <row r="55713" s="2" customFormat="1"/>
    <row r="55714" s="2" customFormat="1"/>
    <row r="55715" s="2" customFormat="1"/>
    <row r="55716" s="2" customFormat="1"/>
    <row r="55717" s="2" customFormat="1"/>
    <row r="55718" s="2" customFormat="1"/>
    <row r="55719" s="2" customFormat="1"/>
    <row r="55720" s="2" customFormat="1"/>
    <row r="55721" s="2" customFormat="1"/>
    <row r="55722" s="2" customFormat="1"/>
    <row r="55723" s="2" customFormat="1"/>
    <row r="55724" s="2" customFormat="1"/>
    <row r="55725" s="2" customFormat="1"/>
    <row r="55726" s="2" customFormat="1"/>
    <row r="55727" s="2" customFormat="1"/>
    <row r="55728" s="2" customFormat="1"/>
    <row r="55729" s="2" customFormat="1"/>
    <row r="55730" s="2" customFormat="1"/>
    <row r="55731" s="2" customFormat="1"/>
    <row r="55732" s="2" customFormat="1"/>
    <row r="55733" s="2" customFormat="1"/>
    <row r="55734" s="2" customFormat="1"/>
    <row r="55735" s="2" customFormat="1"/>
    <row r="55736" s="2" customFormat="1"/>
    <row r="55737" s="2" customFormat="1"/>
    <row r="55738" s="2" customFormat="1"/>
    <row r="55739" s="2" customFormat="1"/>
    <row r="55740" s="2" customFormat="1"/>
    <row r="55741" s="2" customFormat="1"/>
    <row r="55742" s="2" customFormat="1"/>
    <row r="55743" s="2" customFormat="1"/>
    <row r="55744" s="2" customFormat="1"/>
    <row r="55745" s="2" customFormat="1"/>
    <row r="55746" s="2" customFormat="1"/>
    <row r="55747" s="2" customFormat="1"/>
    <row r="55748" s="2" customFormat="1"/>
    <row r="55749" s="2" customFormat="1"/>
    <row r="55750" s="2" customFormat="1"/>
    <row r="55751" s="2" customFormat="1"/>
    <row r="55752" s="2" customFormat="1"/>
    <row r="55753" s="2" customFormat="1"/>
    <row r="55754" s="2" customFormat="1"/>
    <row r="55755" s="2" customFormat="1"/>
    <row r="55756" s="2" customFormat="1"/>
    <row r="55757" s="2" customFormat="1"/>
    <row r="55758" s="2" customFormat="1"/>
    <row r="55759" s="2" customFormat="1"/>
    <row r="55760" s="2" customFormat="1"/>
    <row r="55761" s="2" customFormat="1"/>
    <row r="55762" s="2" customFormat="1"/>
    <row r="55763" s="2" customFormat="1"/>
    <row r="55764" s="2" customFormat="1"/>
    <row r="55765" s="2" customFormat="1"/>
    <row r="55766" s="2" customFormat="1"/>
    <row r="55767" s="2" customFormat="1"/>
    <row r="55768" s="2" customFormat="1"/>
    <row r="55769" s="2" customFormat="1"/>
    <row r="55770" s="2" customFormat="1"/>
    <row r="55771" s="2" customFormat="1"/>
    <row r="55772" s="2" customFormat="1"/>
    <row r="55773" s="2" customFormat="1"/>
    <row r="55774" s="2" customFormat="1"/>
    <row r="55775" s="2" customFormat="1"/>
    <row r="55776" s="2" customFormat="1"/>
    <row r="55777" s="2" customFormat="1"/>
    <row r="55778" s="2" customFormat="1"/>
    <row r="55779" s="2" customFormat="1"/>
    <row r="55780" s="2" customFormat="1"/>
    <row r="55781" s="2" customFormat="1"/>
    <row r="55782" s="2" customFormat="1"/>
    <row r="55783" s="2" customFormat="1"/>
    <row r="55784" s="2" customFormat="1"/>
    <row r="55785" s="2" customFormat="1"/>
    <row r="55786" s="2" customFormat="1"/>
    <row r="55787" s="2" customFormat="1"/>
    <row r="55788" s="2" customFormat="1"/>
    <row r="55789" s="2" customFormat="1"/>
    <row r="55790" s="2" customFormat="1"/>
    <row r="55791" s="2" customFormat="1"/>
    <row r="55792" s="2" customFormat="1"/>
    <row r="55793" s="2" customFormat="1"/>
    <row r="55794" s="2" customFormat="1"/>
    <row r="55795" s="2" customFormat="1"/>
    <row r="55796" s="2" customFormat="1"/>
    <row r="55797" s="2" customFormat="1"/>
    <row r="55798" s="2" customFormat="1"/>
    <row r="55799" s="2" customFormat="1"/>
    <row r="55800" s="2" customFormat="1"/>
    <row r="55801" s="2" customFormat="1"/>
    <row r="55802" s="2" customFormat="1"/>
    <row r="55803" s="2" customFormat="1"/>
    <row r="55804" s="2" customFormat="1"/>
    <row r="55805" s="2" customFormat="1"/>
    <row r="55806" s="2" customFormat="1"/>
    <row r="55807" s="2" customFormat="1"/>
    <row r="55808" s="2" customFormat="1"/>
    <row r="55809" s="2" customFormat="1"/>
    <row r="55810" s="2" customFormat="1"/>
    <row r="55811" s="2" customFormat="1"/>
    <row r="55812" s="2" customFormat="1"/>
    <row r="55813" s="2" customFormat="1"/>
    <row r="55814" s="2" customFormat="1"/>
    <row r="55815" s="2" customFormat="1"/>
    <row r="55816" s="2" customFormat="1"/>
    <row r="55817" s="2" customFormat="1"/>
    <row r="55818" s="2" customFormat="1"/>
    <row r="55819" s="2" customFormat="1"/>
    <row r="55820" s="2" customFormat="1"/>
    <row r="55821" s="2" customFormat="1"/>
    <row r="55822" s="2" customFormat="1"/>
    <row r="55823" s="2" customFormat="1"/>
    <row r="55824" s="2" customFormat="1"/>
    <row r="55825" s="2" customFormat="1"/>
    <row r="55826" s="2" customFormat="1"/>
    <row r="55827" s="2" customFormat="1"/>
    <row r="55828" s="2" customFormat="1"/>
    <row r="55829" s="2" customFormat="1"/>
    <row r="55830" s="2" customFormat="1"/>
    <row r="55831" s="2" customFormat="1"/>
    <row r="55832" s="2" customFormat="1"/>
    <row r="55833" s="2" customFormat="1"/>
    <row r="55834" s="2" customFormat="1"/>
    <row r="55835" s="2" customFormat="1"/>
    <row r="55836" s="2" customFormat="1"/>
    <row r="55837" s="2" customFormat="1"/>
    <row r="55838" s="2" customFormat="1"/>
    <row r="55839" s="2" customFormat="1"/>
    <row r="55840" s="2" customFormat="1"/>
    <row r="55841" s="2" customFormat="1"/>
    <row r="55842" s="2" customFormat="1"/>
    <row r="55843" s="2" customFormat="1"/>
    <row r="55844" s="2" customFormat="1"/>
    <row r="55845" s="2" customFormat="1"/>
    <row r="55846" s="2" customFormat="1"/>
    <row r="55847" s="2" customFormat="1"/>
    <row r="55848" s="2" customFormat="1"/>
    <row r="55849" s="2" customFormat="1"/>
    <row r="55850" s="2" customFormat="1"/>
    <row r="55851" s="2" customFormat="1"/>
    <row r="55852" s="2" customFormat="1"/>
    <row r="55853" s="2" customFormat="1"/>
    <row r="55854" s="2" customFormat="1"/>
    <row r="55855" s="2" customFormat="1"/>
    <row r="55856" s="2" customFormat="1"/>
    <row r="55857" s="2" customFormat="1"/>
    <row r="55858" s="2" customFormat="1"/>
    <row r="55859" s="2" customFormat="1"/>
    <row r="55860" s="2" customFormat="1"/>
    <row r="55861" s="2" customFormat="1"/>
    <row r="55862" s="2" customFormat="1"/>
    <row r="55863" s="2" customFormat="1"/>
    <row r="55864" s="2" customFormat="1"/>
    <row r="55865" s="2" customFormat="1"/>
    <row r="55866" s="2" customFormat="1"/>
    <row r="55867" s="2" customFormat="1"/>
    <row r="55868" s="2" customFormat="1"/>
    <row r="55869" s="2" customFormat="1"/>
    <row r="55870" s="2" customFormat="1"/>
    <row r="55871" s="2" customFormat="1"/>
    <row r="55872" s="2" customFormat="1"/>
    <row r="55873" s="2" customFormat="1"/>
    <row r="55874" s="2" customFormat="1"/>
    <row r="55875" s="2" customFormat="1"/>
    <row r="55876" s="2" customFormat="1"/>
    <row r="55877" s="2" customFormat="1"/>
    <row r="55878" s="2" customFormat="1"/>
    <row r="55879" s="2" customFormat="1"/>
    <row r="55880" s="2" customFormat="1"/>
    <row r="55881" s="2" customFormat="1"/>
    <row r="55882" s="2" customFormat="1"/>
    <row r="55883" s="2" customFormat="1"/>
    <row r="55884" s="2" customFormat="1"/>
    <row r="55885" s="2" customFormat="1"/>
    <row r="55886" s="2" customFormat="1"/>
    <row r="55887" s="2" customFormat="1"/>
    <row r="55888" s="2" customFormat="1"/>
    <row r="55889" s="2" customFormat="1"/>
    <row r="55890" s="2" customFormat="1"/>
    <row r="55891" s="2" customFormat="1"/>
    <row r="55892" s="2" customFormat="1"/>
    <row r="55893" s="2" customFormat="1"/>
    <row r="55894" s="2" customFormat="1"/>
    <row r="55895" s="2" customFormat="1"/>
    <row r="55896" s="2" customFormat="1"/>
    <row r="55897" s="2" customFormat="1"/>
    <row r="55898" s="2" customFormat="1"/>
    <row r="55899" s="2" customFormat="1"/>
    <row r="55900" s="2" customFormat="1"/>
    <row r="55901" s="2" customFormat="1"/>
    <row r="55902" s="2" customFormat="1"/>
    <row r="55903" s="2" customFormat="1"/>
    <row r="55904" s="2" customFormat="1"/>
    <row r="55905" s="2" customFormat="1"/>
    <row r="55906" s="2" customFormat="1"/>
    <row r="55907" s="2" customFormat="1"/>
    <row r="55908" s="2" customFormat="1"/>
    <row r="55909" s="2" customFormat="1"/>
    <row r="55910" s="2" customFormat="1"/>
    <row r="55911" s="2" customFormat="1"/>
    <row r="55912" s="2" customFormat="1"/>
    <row r="55913" s="2" customFormat="1"/>
    <row r="55914" s="2" customFormat="1"/>
    <row r="55915" s="2" customFormat="1"/>
    <row r="55916" s="2" customFormat="1"/>
    <row r="55917" s="2" customFormat="1"/>
    <row r="55918" s="2" customFormat="1"/>
    <row r="55919" s="2" customFormat="1"/>
    <row r="55920" s="2" customFormat="1"/>
    <row r="55921" s="2" customFormat="1"/>
    <row r="55922" s="2" customFormat="1"/>
    <row r="55923" s="2" customFormat="1"/>
    <row r="55924" s="2" customFormat="1"/>
    <row r="55925" s="2" customFormat="1"/>
    <row r="55926" s="2" customFormat="1"/>
    <row r="55927" s="2" customFormat="1"/>
    <row r="55928" s="2" customFormat="1"/>
    <row r="55929" s="2" customFormat="1"/>
    <row r="55930" s="2" customFormat="1"/>
    <row r="55931" s="2" customFormat="1"/>
    <row r="55932" s="2" customFormat="1"/>
    <row r="55933" s="2" customFormat="1"/>
    <row r="55934" s="2" customFormat="1"/>
    <row r="55935" s="2" customFormat="1"/>
    <row r="55936" s="2" customFormat="1"/>
    <row r="55937" s="2" customFormat="1"/>
    <row r="55938" s="2" customFormat="1"/>
    <row r="55939" s="2" customFormat="1"/>
    <row r="55940" s="2" customFormat="1"/>
    <row r="55941" s="2" customFormat="1"/>
    <row r="55942" s="2" customFormat="1"/>
    <row r="55943" s="2" customFormat="1"/>
    <row r="55944" s="2" customFormat="1"/>
    <row r="55945" s="2" customFormat="1"/>
    <row r="55946" s="2" customFormat="1"/>
    <row r="55947" s="2" customFormat="1"/>
    <row r="55948" s="2" customFormat="1"/>
    <row r="55949" s="2" customFormat="1"/>
    <row r="55950" s="2" customFormat="1"/>
    <row r="55951" s="2" customFormat="1"/>
    <row r="55952" s="2" customFormat="1"/>
    <row r="55953" s="2" customFormat="1"/>
    <row r="55954" s="2" customFormat="1"/>
    <row r="55955" s="2" customFormat="1"/>
    <row r="55956" s="2" customFormat="1"/>
    <row r="55957" s="2" customFormat="1"/>
    <row r="55958" s="2" customFormat="1"/>
    <row r="55959" s="2" customFormat="1"/>
    <row r="55960" s="2" customFormat="1"/>
    <row r="55961" s="2" customFormat="1"/>
    <row r="55962" s="2" customFormat="1"/>
    <row r="55963" s="2" customFormat="1"/>
    <row r="55964" s="2" customFormat="1"/>
    <row r="55965" s="2" customFormat="1"/>
    <row r="55966" s="2" customFormat="1"/>
    <row r="55967" s="2" customFormat="1"/>
    <row r="55968" s="2" customFormat="1"/>
    <row r="55969" s="2" customFormat="1"/>
    <row r="55970" s="2" customFormat="1"/>
    <row r="55971" s="2" customFormat="1"/>
    <row r="55972" s="2" customFormat="1"/>
    <row r="55973" s="2" customFormat="1"/>
    <row r="55974" s="2" customFormat="1"/>
    <row r="55975" s="2" customFormat="1"/>
    <row r="55976" s="2" customFormat="1"/>
    <row r="55977" s="2" customFormat="1"/>
    <row r="55978" s="2" customFormat="1"/>
    <row r="55979" s="2" customFormat="1"/>
    <row r="55980" s="2" customFormat="1"/>
    <row r="55981" s="2" customFormat="1"/>
    <row r="55982" s="2" customFormat="1"/>
    <row r="55983" s="2" customFormat="1"/>
    <row r="55984" s="2" customFormat="1"/>
    <row r="55985" s="2" customFormat="1"/>
    <row r="55986" s="2" customFormat="1"/>
    <row r="55987" s="2" customFormat="1"/>
    <row r="55988" s="2" customFormat="1"/>
    <row r="55989" s="2" customFormat="1"/>
    <row r="55990" s="2" customFormat="1"/>
    <row r="55991" s="2" customFormat="1"/>
    <row r="55992" s="2" customFormat="1"/>
    <row r="55993" s="2" customFormat="1"/>
    <row r="55994" s="2" customFormat="1"/>
    <row r="55995" s="2" customFormat="1"/>
    <row r="55996" s="2" customFormat="1"/>
    <row r="55997" s="2" customFormat="1"/>
    <row r="55998" s="2" customFormat="1"/>
    <row r="55999" s="2" customFormat="1"/>
    <row r="56000" s="2" customFormat="1"/>
    <row r="56001" s="2" customFormat="1"/>
    <row r="56002" s="2" customFormat="1"/>
    <row r="56003" s="2" customFormat="1"/>
    <row r="56004" s="2" customFormat="1"/>
    <row r="56005" s="2" customFormat="1"/>
    <row r="56006" s="2" customFormat="1"/>
    <row r="56007" s="2" customFormat="1"/>
    <row r="56008" s="2" customFormat="1"/>
    <row r="56009" s="2" customFormat="1"/>
    <row r="56010" s="2" customFormat="1"/>
    <row r="56011" s="2" customFormat="1"/>
    <row r="56012" s="2" customFormat="1"/>
    <row r="56013" s="2" customFormat="1"/>
    <row r="56014" s="2" customFormat="1"/>
    <row r="56015" s="2" customFormat="1"/>
    <row r="56016" s="2" customFormat="1"/>
    <row r="56017" s="2" customFormat="1"/>
    <row r="56018" s="2" customFormat="1"/>
    <row r="56019" s="2" customFormat="1"/>
    <row r="56020" s="2" customFormat="1"/>
    <row r="56021" s="2" customFormat="1"/>
    <row r="56022" s="2" customFormat="1"/>
    <row r="56023" s="2" customFormat="1"/>
    <row r="56024" s="2" customFormat="1"/>
    <row r="56025" s="2" customFormat="1"/>
    <row r="56026" s="2" customFormat="1"/>
    <row r="56027" s="2" customFormat="1"/>
    <row r="56028" s="2" customFormat="1"/>
    <row r="56029" s="2" customFormat="1"/>
    <row r="56030" s="2" customFormat="1"/>
    <row r="56031" s="2" customFormat="1"/>
    <row r="56032" s="2" customFormat="1"/>
    <row r="56033" s="2" customFormat="1"/>
    <row r="56034" s="2" customFormat="1"/>
    <row r="56035" s="2" customFormat="1"/>
    <row r="56036" s="2" customFormat="1"/>
    <row r="56037" s="2" customFormat="1"/>
    <row r="56038" s="2" customFormat="1"/>
    <row r="56039" s="2" customFormat="1"/>
    <row r="56040" s="2" customFormat="1"/>
    <row r="56041" s="2" customFormat="1"/>
    <row r="56042" s="2" customFormat="1"/>
    <row r="56043" s="2" customFormat="1"/>
    <row r="56044" s="2" customFormat="1"/>
    <row r="56045" s="2" customFormat="1"/>
    <row r="56046" s="2" customFormat="1"/>
    <row r="56047" s="2" customFormat="1"/>
    <row r="56048" s="2" customFormat="1"/>
    <row r="56049" s="2" customFormat="1"/>
    <row r="56050" s="2" customFormat="1"/>
    <row r="56051" s="2" customFormat="1"/>
    <row r="56052" s="2" customFormat="1"/>
    <row r="56053" s="2" customFormat="1"/>
    <row r="56054" s="2" customFormat="1"/>
    <row r="56055" s="2" customFormat="1"/>
    <row r="56056" s="2" customFormat="1"/>
    <row r="56057" s="2" customFormat="1"/>
    <row r="56058" s="2" customFormat="1"/>
    <row r="56059" s="2" customFormat="1"/>
    <row r="56060" s="2" customFormat="1"/>
    <row r="56061" s="2" customFormat="1"/>
    <row r="56062" s="2" customFormat="1"/>
    <row r="56063" s="2" customFormat="1"/>
    <row r="56064" s="2" customFormat="1"/>
    <row r="56065" s="2" customFormat="1"/>
    <row r="56066" s="2" customFormat="1"/>
    <row r="56067" s="2" customFormat="1"/>
    <row r="56068" s="2" customFormat="1"/>
    <row r="56069" s="2" customFormat="1"/>
    <row r="56070" s="2" customFormat="1"/>
    <row r="56071" s="2" customFormat="1"/>
    <row r="56072" s="2" customFormat="1"/>
    <row r="56073" s="2" customFormat="1"/>
    <row r="56074" s="2" customFormat="1"/>
    <row r="56075" s="2" customFormat="1"/>
    <row r="56076" s="2" customFormat="1"/>
    <row r="56077" s="2" customFormat="1"/>
    <row r="56078" s="2" customFormat="1"/>
    <row r="56079" s="2" customFormat="1"/>
    <row r="56080" s="2" customFormat="1"/>
    <row r="56081" s="2" customFormat="1"/>
    <row r="56082" s="2" customFormat="1"/>
    <row r="56083" s="2" customFormat="1"/>
    <row r="56084" s="2" customFormat="1"/>
    <row r="56085" s="2" customFormat="1"/>
    <row r="56086" s="2" customFormat="1"/>
    <row r="56087" s="2" customFormat="1"/>
    <row r="56088" s="2" customFormat="1"/>
    <row r="56089" s="2" customFormat="1"/>
    <row r="56090" s="2" customFormat="1"/>
    <row r="56091" s="2" customFormat="1"/>
    <row r="56092" s="2" customFormat="1"/>
    <row r="56093" s="2" customFormat="1"/>
    <row r="56094" s="2" customFormat="1"/>
    <row r="56095" s="2" customFormat="1"/>
    <row r="56096" s="2" customFormat="1"/>
    <row r="56097" s="2" customFormat="1"/>
    <row r="56098" s="2" customFormat="1"/>
    <row r="56099" s="2" customFormat="1"/>
    <row r="56100" s="2" customFormat="1"/>
    <row r="56101" s="2" customFormat="1"/>
    <row r="56102" s="2" customFormat="1"/>
    <row r="56103" s="2" customFormat="1"/>
    <row r="56104" s="2" customFormat="1"/>
    <row r="56105" s="2" customFormat="1"/>
    <row r="56106" s="2" customFormat="1"/>
    <row r="56107" s="2" customFormat="1"/>
    <row r="56108" s="2" customFormat="1"/>
    <row r="56109" s="2" customFormat="1"/>
    <row r="56110" s="2" customFormat="1"/>
    <row r="56111" s="2" customFormat="1"/>
    <row r="56112" s="2" customFormat="1"/>
    <row r="56113" s="2" customFormat="1"/>
    <row r="56114" s="2" customFormat="1"/>
    <row r="56115" s="2" customFormat="1"/>
    <row r="56116" s="2" customFormat="1"/>
    <row r="56117" s="2" customFormat="1"/>
    <row r="56118" s="2" customFormat="1"/>
    <row r="56119" s="2" customFormat="1"/>
    <row r="56120" s="2" customFormat="1"/>
    <row r="56121" s="2" customFormat="1"/>
    <row r="56122" s="2" customFormat="1"/>
    <row r="56123" s="2" customFormat="1"/>
    <row r="56124" s="2" customFormat="1"/>
    <row r="56125" s="2" customFormat="1"/>
    <row r="56126" s="2" customFormat="1"/>
    <row r="56127" s="2" customFormat="1"/>
    <row r="56128" s="2" customFormat="1"/>
    <row r="56129" s="2" customFormat="1"/>
    <row r="56130" s="2" customFormat="1"/>
    <row r="56131" s="2" customFormat="1"/>
    <row r="56132" s="2" customFormat="1"/>
    <row r="56133" s="2" customFormat="1"/>
    <row r="56134" s="2" customFormat="1"/>
    <row r="56135" s="2" customFormat="1"/>
    <row r="56136" s="2" customFormat="1"/>
    <row r="56137" s="2" customFormat="1"/>
    <row r="56138" s="2" customFormat="1"/>
    <row r="56139" s="2" customFormat="1"/>
    <row r="56140" s="2" customFormat="1"/>
    <row r="56141" s="2" customFormat="1"/>
    <row r="56142" s="2" customFormat="1"/>
    <row r="56143" s="2" customFormat="1"/>
    <row r="56144" s="2" customFormat="1"/>
    <row r="56145" s="2" customFormat="1"/>
    <row r="56146" s="2" customFormat="1"/>
    <row r="56147" s="2" customFormat="1"/>
    <row r="56148" s="2" customFormat="1"/>
    <row r="56149" s="2" customFormat="1"/>
    <row r="56150" s="2" customFormat="1"/>
    <row r="56151" s="2" customFormat="1"/>
    <row r="56152" s="2" customFormat="1"/>
    <row r="56153" s="2" customFormat="1"/>
    <row r="56154" s="2" customFormat="1"/>
    <row r="56155" s="2" customFormat="1"/>
    <row r="56156" s="2" customFormat="1"/>
    <row r="56157" s="2" customFormat="1"/>
    <row r="56158" s="2" customFormat="1"/>
    <row r="56159" s="2" customFormat="1"/>
    <row r="56160" s="2" customFormat="1"/>
    <row r="56161" s="2" customFormat="1"/>
    <row r="56162" s="2" customFormat="1"/>
    <row r="56163" s="2" customFormat="1"/>
    <row r="56164" s="2" customFormat="1"/>
    <row r="56165" s="2" customFormat="1"/>
    <row r="56166" s="2" customFormat="1"/>
    <row r="56167" s="2" customFormat="1"/>
    <row r="56168" s="2" customFormat="1"/>
    <row r="56169" s="2" customFormat="1"/>
    <row r="56170" s="2" customFormat="1"/>
    <row r="56171" s="2" customFormat="1"/>
    <row r="56172" s="2" customFormat="1"/>
    <row r="56173" s="2" customFormat="1"/>
    <row r="56174" s="2" customFormat="1"/>
    <row r="56175" s="2" customFormat="1"/>
    <row r="56176" s="2" customFormat="1"/>
    <row r="56177" s="2" customFormat="1"/>
    <row r="56178" s="2" customFormat="1"/>
    <row r="56179" s="2" customFormat="1"/>
    <row r="56180" s="2" customFormat="1"/>
    <row r="56181" s="2" customFormat="1"/>
    <row r="56182" s="2" customFormat="1"/>
    <row r="56183" s="2" customFormat="1"/>
    <row r="56184" s="2" customFormat="1"/>
    <row r="56185" s="2" customFormat="1"/>
    <row r="56186" s="2" customFormat="1"/>
    <row r="56187" s="2" customFormat="1"/>
    <row r="56188" s="2" customFormat="1"/>
    <row r="56189" s="2" customFormat="1"/>
    <row r="56190" s="2" customFormat="1"/>
    <row r="56191" s="2" customFormat="1"/>
    <row r="56192" s="2" customFormat="1"/>
    <row r="56193" s="2" customFormat="1"/>
    <row r="56194" s="2" customFormat="1"/>
    <row r="56195" s="2" customFormat="1"/>
    <row r="56196" s="2" customFormat="1"/>
    <row r="56197" s="2" customFormat="1"/>
    <row r="56198" s="2" customFormat="1"/>
    <row r="56199" s="2" customFormat="1"/>
    <row r="56200" s="2" customFormat="1"/>
    <row r="56201" s="2" customFormat="1"/>
    <row r="56202" s="2" customFormat="1"/>
    <row r="56203" s="2" customFormat="1"/>
    <row r="56204" s="2" customFormat="1"/>
    <row r="56205" s="2" customFormat="1"/>
    <row r="56206" s="2" customFormat="1"/>
    <row r="56207" s="2" customFormat="1"/>
    <row r="56208" s="2" customFormat="1"/>
    <row r="56209" s="2" customFormat="1"/>
    <row r="56210" s="2" customFormat="1"/>
    <row r="56211" s="2" customFormat="1"/>
    <row r="56212" s="2" customFormat="1"/>
    <row r="56213" s="2" customFormat="1"/>
    <row r="56214" s="2" customFormat="1"/>
    <row r="56215" s="2" customFormat="1"/>
    <row r="56216" s="2" customFormat="1"/>
    <row r="56217" s="2" customFormat="1"/>
    <row r="56218" s="2" customFormat="1"/>
    <row r="56219" s="2" customFormat="1"/>
    <row r="56220" s="2" customFormat="1"/>
    <row r="56221" s="2" customFormat="1"/>
    <row r="56222" s="2" customFormat="1"/>
    <row r="56223" s="2" customFormat="1"/>
    <row r="56224" s="2" customFormat="1"/>
    <row r="56225" s="2" customFormat="1"/>
    <row r="56226" s="2" customFormat="1"/>
    <row r="56227" s="2" customFormat="1"/>
    <row r="56228" s="2" customFormat="1"/>
    <row r="56229" s="2" customFormat="1"/>
    <row r="56230" s="2" customFormat="1"/>
    <row r="56231" s="2" customFormat="1"/>
    <row r="56232" s="2" customFormat="1"/>
    <row r="56233" s="2" customFormat="1"/>
    <row r="56234" s="2" customFormat="1"/>
    <row r="56235" s="2" customFormat="1"/>
    <row r="56236" s="2" customFormat="1"/>
    <row r="56237" s="2" customFormat="1"/>
    <row r="56238" s="2" customFormat="1"/>
    <row r="56239" s="2" customFormat="1"/>
    <row r="56240" s="2" customFormat="1"/>
    <row r="56241" s="2" customFormat="1"/>
    <row r="56242" s="2" customFormat="1"/>
    <row r="56243" s="2" customFormat="1"/>
    <row r="56244" s="2" customFormat="1"/>
    <row r="56245" s="2" customFormat="1"/>
    <row r="56246" s="2" customFormat="1"/>
    <row r="56247" s="2" customFormat="1"/>
    <row r="56248" s="2" customFormat="1"/>
    <row r="56249" s="2" customFormat="1"/>
    <row r="56250" s="2" customFormat="1"/>
    <row r="56251" s="2" customFormat="1"/>
    <row r="56252" s="2" customFormat="1"/>
    <row r="56253" s="2" customFormat="1"/>
    <row r="56254" s="2" customFormat="1"/>
    <row r="56255" s="2" customFormat="1"/>
    <row r="56256" s="2" customFormat="1"/>
    <row r="56257" s="2" customFormat="1"/>
    <row r="56258" s="2" customFormat="1"/>
    <row r="56259" s="2" customFormat="1"/>
    <row r="56260" s="2" customFormat="1"/>
    <row r="56261" s="2" customFormat="1"/>
    <row r="56262" s="2" customFormat="1"/>
    <row r="56263" s="2" customFormat="1"/>
    <row r="56264" s="2" customFormat="1"/>
    <row r="56265" s="2" customFormat="1"/>
    <row r="56266" s="2" customFormat="1"/>
    <row r="56267" s="2" customFormat="1"/>
    <row r="56268" s="2" customFormat="1"/>
    <row r="56269" s="2" customFormat="1"/>
    <row r="56270" s="2" customFormat="1"/>
    <row r="56271" s="2" customFormat="1"/>
    <row r="56272" s="2" customFormat="1"/>
    <row r="56273" s="2" customFormat="1"/>
    <row r="56274" s="2" customFormat="1"/>
    <row r="56275" s="2" customFormat="1"/>
    <row r="56276" s="2" customFormat="1"/>
    <row r="56277" s="2" customFormat="1"/>
    <row r="56278" s="2" customFormat="1"/>
    <row r="56279" s="2" customFormat="1"/>
    <row r="56280" s="2" customFormat="1"/>
    <row r="56281" s="2" customFormat="1"/>
    <row r="56282" s="2" customFormat="1"/>
    <row r="56283" s="2" customFormat="1"/>
    <row r="56284" s="2" customFormat="1"/>
    <row r="56285" s="2" customFormat="1"/>
    <row r="56286" s="2" customFormat="1"/>
    <row r="56287" s="2" customFormat="1"/>
    <row r="56288" s="2" customFormat="1"/>
    <row r="56289" s="2" customFormat="1"/>
    <row r="56290" s="2" customFormat="1"/>
    <row r="56291" s="2" customFormat="1"/>
    <row r="56292" s="2" customFormat="1"/>
    <row r="56293" s="2" customFormat="1"/>
    <row r="56294" s="2" customFormat="1"/>
    <row r="56295" s="2" customFormat="1"/>
    <row r="56296" s="2" customFormat="1"/>
    <row r="56297" s="2" customFormat="1"/>
    <row r="56298" s="2" customFormat="1"/>
    <row r="56299" s="2" customFormat="1"/>
    <row r="56300" s="2" customFormat="1"/>
    <row r="56301" s="2" customFormat="1"/>
    <row r="56302" s="2" customFormat="1"/>
    <row r="56303" s="2" customFormat="1"/>
    <row r="56304" s="2" customFormat="1"/>
    <row r="56305" s="2" customFormat="1"/>
    <row r="56306" s="2" customFormat="1"/>
    <row r="56307" s="2" customFormat="1"/>
    <row r="56308" s="2" customFormat="1"/>
    <row r="56309" s="2" customFormat="1"/>
    <row r="56310" s="2" customFormat="1"/>
    <row r="56311" s="2" customFormat="1"/>
    <row r="56312" s="2" customFormat="1"/>
    <row r="56313" s="2" customFormat="1"/>
    <row r="56314" s="2" customFormat="1"/>
    <row r="56315" s="2" customFormat="1"/>
    <row r="56316" s="2" customFormat="1"/>
    <row r="56317" s="2" customFormat="1"/>
    <row r="56318" s="2" customFormat="1"/>
    <row r="56319" s="2" customFormat="1"/>
    <row r="56320" s="2" customFormat="1"/>
    <row r="56321" s="2" customFormat="1"/>
    <row r="56322" s="2" customFormat="1"/>
    <row r="56323" s="2" customFormat="1"/>
    <row r="56324" s="2" customFormat="1"/>
    <row r="56325" s="2" customFormat="1"/>
    <row r="56326" s="2" customFormat="1"/>
    <row r="56327" s="2" customFormat="1"/>
    <row r="56328" s="2" customFormat="1"/>
    <row r="56329" s="2" customFormat="1"/>
    <row r="56330" s="2" customFormat="1"/>
    <row r="56331" s="2" customFormat="1"/>
    <row r="56332" s="2" customFormat="1"/>
    <row r="56333" s="2" customFormat="1"/>
    <row r="56334" s="2" customFormat="1"/>
    <row r="56335" s="2" customFormat="1"/>
    <row r="56336" s="2" customFormat="1"/>
    <row r="56337" s="2" customFormat="1"/>
    <row r="56338" s="2" customFormat="1"/>
    <row r="56339" s="2" customFormat="1"/>
    <row r="56340" s="2" customFormat="1"/>
    <row r="56341" s="2" customFormat="1"/>
    <row r="56342" s="2" customFormat="1"/>
    <row r="56343" s="2" customFormat="1"/>
    <row r="56344" s="2" customFormat="1"/>
    <row r="56345" s="2" customFormat="1"/>
    <row r="56346" s="2" customFormat="1"/>
    <row r="56347" s="2" customFormat="1"/>
    <row r="56348" s="2" customFormat="1"/>
    <row r="56349" s="2" customFormat="1"/>
    <row r="56350" s="2" customFormat="1"/>
    <row r="56351" s="2" customFormat="1"/>
    <row r="56352" s="2" customFormat="1"/>
    <row r="56353" s="2" customFormat="1"/>
    <row r="56354" s="2" customFormat="1"/>
    <row r="56355" s="2" customFormat="1"/>
    <row r="56356" s="2" customFormat="1"/>
    <row r="56357" s="2" customFormat="1"/>
    <row r="56358" s="2" customFormat="1"/>
    <row r="56359" s="2" customFormat="1"/>
    <row r="56360" s="2" customFormat="1"/>
    <row r="56361" s="2" customFormat="1"/>
    <row r="56362" s="2" customFormat="1"/>
    <row r="56363" s="2" customFormat="1"/>
    <row r="56364" s="2" customFormat="1"/>
    <row r="56365" s="2" customFormat="1"/>
    <row r="56366" s="2" customFormat="1"/>
    <row r="56367" s="2" customFormat="1"/>
    <row r="56368" s="2" customFormat="1"/>
    <row r="56369" s="2" customFormat="1"/>
    <row r="56370" s="2" customFormat="1"/>
    <row r="56371" s="2" customFormat="1"/>
    <row r="56372" s="2" customFormat="1"/>
    <row r="56373" s="2" customFormat="1"/>
    <row r="56374" s="2" customFormat="1"/>
    <row r="56375" s="2" customFormat="1"/>
    <row r="56376" s="2" customFormat="1"/>
    <row r="56377" s="2" customFormat="1"/>
    <row r="56378" s="2" customFormat="1"/>
    <row r="56379" s="2" customFormat="1"/>
    <row r="56380" s="2" customFormat="1"/>
    <row r="56381" s="2" customFormat="1"/>
    <row r="56382" s="2" customFormat="1"/>
    <row r="56383" s="2" customFormat="1"/>
    <row r="56384" s="2" customFormat="1"/>
    <row r="56385" s="2" customFormat="1"/>
    <row r="56386" s="2" customFormat="1"/>
    <row r="56387" s="2" customFormat="1"/>
    <row r="56388" s="2" customFormat="1"/>
    <row r="56389" s="2" customFormat="1"/>
    <row r="56390" s="2" customFormat="1"/>
    <row r="56391" s="2" customFormat="1"/>
    <row r="56392" s="2" customFormat="1"/>
    <row r="56393" s="2" customFormat="1"/>
    <row r="56394" s="2" customFormat="1"/>
    <row r="56395" s="2" customFormat="1"/>
    <row r="56396" s="2" customFormat="1"/>
    <row r="56397" s="2" customFormat="1"/>
    <row r="56398" s="2" customFormat="1"/>
    <row r="56399" s="2" customFormat="1"/>
    <row r="56400" s="2" customFormat="1"/>
    <row r="56401" s="2" customFormat="1"/>
    <row r="56402" s="2" customFormat="1"/>
    <row r="56403" s="2" customFormat="1"/>
    <row r="56404" s="2" customFormat="1"/>
    <row r="56405" s="2" customFormat="1"/>
    <row r="56406" s="2" customFormat="1"/>
    <row r="56407" s="2" customFormat="1"/>
    <row r="56408" s="2" customFormat="1"/>
    <row r="56409" s="2" customFormat="1"/>
    <row r="56410" s="2" customFormat="1"/>
    <row r="56411" s="2" customFormat="1"/>
    <row r="56412" s="2" customFormat="1"/>
    <row r="56413" s="2" customFormat="1"/>
    <row r="56414" s="2" customFormat="1"/>
    <row r="56415" s="2" customFormat="1"/>
    <row r="56416" s="2" customFormat="1"/>
    <row r="56417" s="2" customFormat="1"/>
    <row r="56418" s="2" customFormat="1"/>
    <row r="56419" s="2" customFormat="1"/>
    <row r="56420" s="2" customFormat="1"/>
    <row r="56421" s="2" customFormat="1"/>
    <row r="56422" s="2" customFormat="1"/>
    <row r="56423" s="2" customFormat="1"/>
    <row r="56424" s="2" customFormat="1"/>
    <row r="56425" s="2" customFormat="1"/>
    <row r="56426" s="2" customFormat="1"/>
    <row r="56427" s="2" customFormat="1"/>
    <row r="56428" s="2" customFormat="1"/>
    <row r="56429" s="2" customFormat="1"/>
    <row r="56430" s="2" customFormat="1"/>
    <row r="56431" s="2" customFormat="1"/>
    <row r="56432" s="2" customFormat="1"/>
    <row r="56433" s="2" customFormat="1"/>
    <row r="56434" s="2" customFormat="1"/>
    <row r="56435" s="2" customFormat="1"/>
    <row r="56436" s="2" customFormat="1"/>
    <row r="56437" s="2" customFormat="1"/>
    <row r="56438" s="2" customFormat="1"/>
    <row r="56439" s="2" customFormat="1"/>
    <row r="56440" s="2" customFormat="1"/>
    <row r="56441" s="2" customFormat="1"/>
    <row r="56442" s="2" customFormat="1"/>
    <row r="56443" s="2" customFormat="1"/>
    <row r="56444" s="2" customFormat="1"/>
    <row r="56445" s="2" customFormat="1"/>
    <row r="56446" s="2" customFormat="1"/>
    <row r="56447" s="2" customFormat="1"/>
    <row r="56448" s="2" customFormat="1"/>
    <row r="56449" s="2" customFormat="1"/>
    <row r="56450" s="2" customFormat="1"/>
    <row r="56451" s="2" customFormat="1"/>
    <row r="56452" s="2" customFormat="1"/>
    <row r="56453" s="2" customFormat="1"/>
    <row r="56454" s="2" customFormat="1"/>
    <row r="56455" s="2" customFormat="1"/>
    <row r="56456" s="2" customFormat="1"/>
    <row r="56457" s="2" customFormat="1"/>
    <row r="56458" s="2" customFormat="1"/>
    <row r="56459" s="2" customFormat="1"/>
    <row r="56460" s="2" customFormat="1"/>
    <row r="56461" s="2" customFormat="1"/>
    <row r="56462" s="2" customFormat="1"/>
    <row r="56463" s="2" customFormat="1"/>
    <row r="56464" s="2" customFormat="1"/>
    <row r="56465" s="2" customFormat="1"/>
    <row r="56466" s="2" customFormat="1"/>
    <row r="56467" s="2" customFormat="1"/>
    <row r="56468" s="2" customFormat="1"/>
    <row r="56469" s="2" customFormat="1"/>
    <row r="56470" s="2" customFormat="1"/>
    <row r="56471" s="2" customFormat="1"/>
    <row r="56472" s="2" customFormat="1"/>
    <row r="56473" s="2" customFormat="1"/>
    <row r="56474" s="2" customFormat="1"/>
    <row r="56475" s="2" customFormat="1"/>
    <row r="56476" s="2" customFormat="1"/>
    <row r="56477" s="2" customFormat="1"/>
    <row r="56478" s="2" customFormat="1"/>
    <row r="56479" s="2" customFormat="1"/>
    <row r="56480" s="2" customFormat="1"/>
    <row r="56481" s="2" customFormat="1"/>
    <row r="56482" s="2" customFormat="1"/>
    <row r="56483" s="2" customFormat="1"/>
    <row r="56484" s="2" customFormat="1"/>
    <row r="56485" s="2" customFormat="1"/>
    <row r="56486" s="2" customFormat="1"/>
    <row r="56487" s="2" customFormat="1"/>
    <row r="56488" s="2" customFormat="1"/>
    <row r="56489" s="2" customFormat="1"/>
    <row r="56490" s="2" customFormat="1"/>
    <row r="56491" s="2" customFormat="1"/>
    <row r="56492" s="2" customFormat="1"/>
    <row r="56493" s="2" customFormat="1"/>
    <row r="56494" s="2" customFormat="1"/>
    <row r="56495" s="2" customFormat="1"/>
    <row r="56496" s="2" customFormat="1"/>
    <row r="56497" s="2" customFormat="1"/>
    <row r="56498" s="2" customFormat="1"/>
    <row r="56499" s="2" customFormat="1"/>
    <row r="56500" s="2" customFormat="1"/>
    <row r="56501" s="2" customFormat="1"/>
    <row r="56502" s="2" customFormat="1"/>
    <row r="56503" s="2" customFormat="1"/>
    <row r="56504" s="2" customFormat="1"/>
    <row r="56505" s="2" customFormat="1"/>
    <row r="56506" s="2" customFormat="1"/>
    <row r="56507" s="2" customFormat="1"/>
    <row r="56508" s="2" customFormat="1"/>
    <row r="56509" s="2" customFormat="1"/>
    <row r="56510" s="2" customFormat="1"/>
    <row r="56511" s="2" customFormat="1"/>
    <row r="56512" s="2" customFormat="1"/>
    <row r="56513" s="2" customFormat="1"/>
    <row r="56514" s="2" customFormat="1"/>
    <row r="56515" s="2" customFormat="1"/>
    <row r="56516" s="2" customFormat="1"/>
    <row r="56517" s="2" customFormat="1"/>
    <row r="56518" s="2" customFormat="1"/>
    <row r="56519" s="2" customFormat="1"/>
    <row r="56520" s="2" customFormat="1"/>
    <row r="56521" s="2" customFormat="1"/>
    <row r="56522" s="2" customFormat="1"/>
    <row r="56523" s="2" customFormat="1"/>
    <row r="56524" s="2" customFormat="1"/>
    <row r="56525" s="2" customFormat="1"/>
    <row r="56526" s="2" customFormat="1"/>
    <row r="56527" s="2" customFormat="1"/>
    <row r="56528" s="2" customFormat="1"/>
    <row r="56529" s="2" customFormat="1"/>
    <row r="56530" s="2" customFormat="1"/>
    <row r="56531" s="2" customFormat="1"/>
    <row r="56532" s="2" customFormat="1"/>
    <row r="56533" s="2" customFormat="1"/>
    <row r="56534" s="2" customFormat="1"/>
    <row r="56535" s="2" customFormat="1"/>
    <row r="56536" s="2" customFormat="1"/>
    <row r="56537" s="2" customFormat="1"/>
    <row r="56538" s="2" customFormat="1"/>
    <row r="56539" s="2" customFormat="1"/>
    <row r="56540" s="2" customFormat="1"/>
    <row r="56541" s="2" customFormat="1"/>
    <row r="56542" s="2" customFormat="1"/>
    <row r="56543" s="2" customFormat="1"/>
    <row r="56544" s="2" customFormat="1"/>
    <row r="56545" s="2" customFormat="1"/>
    <row r="56546" s="2" customFormat="1"/>
    <row r="56547" s="2" customFormat="1"/>
    <row r="56548" s="2" customFormat="1"/>
    <row r="56549" s="2" customFormat="1"/>
    <row r="56550" s="2" customFormat="1"/>
    <row r="56551" s="2" customFormat="1"/>
    <row r="56552" s="2" customFormat="1"/>
    <row r="56553" s="2" customFormat="1"/>
    <row r="56554" s="2" customFormat="1"/>
    <row r="56555" s="2" customFormat="1"/>
    <row r="56556" s="2" customFormat="1"/>
    <row r="56557" s="2" customFormat="1"/>
    <row r="56558" s="2" customFormat="1"/>
    <row r="56559" s="2" customFormat="1"/>
    <row r="56560" s="2" customFormat="1"/>
    <row r="56561" s="2" customFormat="1"/>
    <row r="56562" s="2" customFormat="1"/>
    <row r="56563" s="2" customFormat="1"/>
    <row r="56564" s="2" customFormat="1"/>
    <row r="56565" s="2" customFormat="1"/>
    <row r="56566" s="2" customFormat="1"/>
    <row r="56567" s="2" customFormat="1"/>
    <row r="56568" s="2" customFormat="1"/>
    <row r="56569" s="2" customFormat="1"/>
    <row r="56570" s="2" customFormat="1"/>
    <row r="56571" s="2" customFormat="1"/>
    <row r="56572" s="2" customFormat="1"/>
    <row r="56573" s="2" customFormat="1"/>
    <row r="56574" s="2" customFormat="1"/>
    <row r="56575" s="2" customFormat="1"/>
    <row r="56576" s="2" customFormat="1"/>
    <row r="56577" s="2" customFormat="1"/>
    <row r="56578" s="2" customFormat="1"/>
    <row r="56579" s="2" customFormat="1"/>
    <row r="56580" s="2" customFormat="1"/>
    <row r="56581" s="2" customFormat="1"/>
    <row r="56582" s="2" customFormat="1"/>
    <row r="56583" s="2" customFormat="1"/>
    <row r="56584" s="2" customFormat="1"/>
    <row r="56585" s="2" customFormat="1"/>
    <row r="56586" s="2" customFormat="1"/>
    <row r="56587" s="2" customFormat="1"/>
    <row r="56588" s="2" customFormat="1"/>
    <row r="56589" s="2" customFormat="1"/>
    <row r="56590" s="2" customFormat="1"/>
    <row r="56591" s="2" customFormat="1"/>
    <row r="56592" s="2" customFormat="1"/>
    <row r="56593" s="2" customFormat="1"/>
    <row r="56594" s="2" customFormat="1"/>
    <row r="56595" s="2" customFormat="1"/>
    <row r="56596" s="2" customFormat="1"/>
    <row r="56597" s="2" customFormat="1"/>
    <row r="56598" s="2" customFormat="1"/>
    <row r="56599" s="2" customFormat="1"/>
    <row r="56600" s="2" customFormat="1"/>
    <row r="56601" s="2" customFormat="1"/>
    <row r="56602" s="2" customFormat="1"/>
    <row r="56603" s="2" customFormat="1"/>
    <row r="56604" s="2" customFormat="1"/>
    <row r="56605" s="2" customFormat="1"/>
    <row r="56606" s="2" customFormat="1"/>
    <row r="56607" s="2" customFormat="1"/>
    <row r="56608" s="2" customFormat="1"/>
    <row r="56609" s="2" customFormat="1"/>
    <row r="56610" s="2" customFormat="1"/>
    <row r="56611" s="2" customFormat="1"/>
    <row r="56612" s="2" customFormat="1"/>
    <row r="56613" s="2" customFormat="1"/>
    <row r="56614" s="2" customFormat="1"/>
    <row r="56615" s="2" customFormat="1"/>
    <row r="56616" s="2" customFormat="1"/>
    <row r="56617" s="2" customFormat="1"/>
    <row r="56618" s="2" customFormat="1"/>
    <row r="56619" s="2" customFormat="1"/>
    <row r="56620" s="2" customFormat="1"/>
    <row r="56621" s="2" customFormat="1"/>
    <row r="56622" s="2" customFormat="1"/>
    <row r="56623" s="2" customFormat="1"/>
    <row r="56624" s="2" customFormat="1"/>
    <row r="56625" s="2" customFormat="1"/>
    <row r="56626" s="2" customFormat="1"/>
    <row r="56627" s="2" customFormat="1"/>
    <row r="56628" s="2" customFormat="1"/>
    <row r="56629" s="2" customFormat="1"/>
    <row r="56630" s="2" customFormat="1"/>
    <row r="56631" s="2" customFormat="1"/>
    <row r="56632" s="2" customFormat="1"/>
    <row r="56633" s="2" customFormat="1"/>
    <row r="56634" s="2" customFormat="1"/>
    <row r="56635" s="2" customFormat="1"/>
    <row r="56636" s="2" customFormat="1"/>
    <row r="56637" s="2" customFormat="1"/>
    <row r="56638" s="2" customFormat="1"/>
    <row r="56639" s="2" customFormat="1"/>
    <row r="56640" s="2" customFormat="1"/>
    <row r="56641" s="2" customFormat="1"/>
    <row r="56642" s="2" customFormat="1"/>
    <row r="56643" s="2" customFormat="1"/>
    <row r="56644" s="2" customFormat="1"/>
    <row r="56645" s="2" customFormat="1"/>
    <row r="56646" s="2" customFormat="1"/>
    <row r="56647" s="2" customFormat="1"/>
    <row r="56648" s="2" customFormat="1"/>
    <row r="56649" s="2" customFormat="1"/>
    <row r="56650" s="2" customFormat="1"/>
    <row r="56651" s="2" customFormat="1"/>
    <row r="56652" s="2" customFormat="1"/>
    <row r="56653" s="2" customFormat="1"/>
    <row r="56654" s="2" customFormat="1"/>
    <row r="56655" s="2" customFormat="1"/>
    <row r="56656" s="2" customFormat="1"/>
    <row r="56657" s="2" customFormat="1"/>
    <row r="56658" s="2" customFormat="1"/>
    <row r="56659" s="2" customFormat="1"/>
    <row r="56660" s="2" customFormat="1"/>
    <row r="56661" s="2" customFormat="1"/>
    <row r="56662" s="2" customFormat="1"/>
    <row r="56663" s="2" customFormat="1"/>
    <row r="56664" s="2" customFormat="1"/>
    <row r="56665" s="2" customFormat="1"/>
    <row r="56666" s="2" customFormat="1"/>
    <row r="56667" s="2" customFormat="1"/>
    <row r="56668" s="2" customFormat="1"/>
    <row r="56669" s="2" customFormat="1"/>
    <row r="56670" s="2" customFormat="1"/>
    <row r="56671" s="2" customFormat="1"/>
    <row r="56672" s="2" customFormat="1"/>
    <row r="56673" s="2" customFormat="1"/>
    <row r="56674" s="2" customFormat="1"/>
    <row r="56675" s="2" customFormat="1"/>
    <row r="56676" s="2" customFormat="1"/>
    <row r="56677" s="2" customFormat="1"/>
    <row r="56678" s="2" customFormat="1"/>
    <row r="56679" s="2" customFormat="1"/>
    <row r="56680" s="2" customFormat="1"/>
    <row r="56681" s="2" customFormat="1"/>
    <row r="56682" s="2" customFormat="1"/>
    <row r="56683" s="2" customFormat="1"/>
    <row r="56684" s="2" customFormat="1"/>
    <row r="56685" s="2" customFormat="1"/>
    <row r="56686" s="2" customFormat="1"/>
    <row r="56687" s="2" customFormat="1"/>
    <row r="56688" s="2" customFormat="1"/>
    <row r="56689" s="2" customFormat="1"/>
    <row r="56690" s="2" customFormat="1"/>
    <row r="56691" s="2" customFormat="1"/>
    <row r="56692" s="2" customFormat="1"/>
    <row r="56693" s="2" customFormat="1"/>
    <row r="56694" s="2" customFormat="1"/>
    <row r="56695" s="2" customFormat="1"/>
    <row r="56696" s="2" customFormat="1"/>
    <row r="56697" s="2" customFormat="1"/>
    <row r="56698" s="2" customFormat="1"/>
    <row r="56699" s="2" customFormat="1"/>
    <row r="56700" s="2" customFormat="1"/>
    <row r="56701" s="2" customFormat="1"/>
    <row r="56702" s="2" customFormat="1"/>
    <row r="56703" s="2" customFormat="1"/>
    <row r="56704" s="2" customFormat="1"/>
    <row r="56705" s="2" customFormat="1"/>
    <row r="56706" s="2" customFormat="1"/>
    <row r="56707" s="2" customFormat="1"/>
    <row r="56708" s="2" customFormat="1"/>
    <row r="56709" s="2" customFormat="1"/>
    <row r="56710" s="2" customFormat="1"/>
    <row r="56711" s="2" customFormat="1"/>
    <row r="56712" s="2" customFormat="1"/>
    <row r="56713" s="2" customFormat="1"/>
    <row r="56714" s="2" customFormat="1"/>
    <row r="56715" s="2" customFormat="1"/>
    <row r="56716" s="2" customFormat="1"/>
    <row r="56717" s="2" customFormat="1"/>
    <row r="56718" s="2" customFormat="1"/>
    <row r="56719" s="2" customFormat="1"/>
    <row r="56720" s="2" customFormat="1"/>
    <row r="56721" s="2" customFormat="1"/>
    <row r="56722" s="2" customFormat="1"/>
    <row r="56723" s="2" customFormat="1"/>
    <row r="56724" s="2" customFormat="1"/>
    <row r="56725" s="2" customFormat="1"/>
    <row r="56726" s="2" customFormat="1"/>
    <row r="56727" s="2" customFormat="1"/>
    <row r="56728" s="2" customFormat="1"/>
    <row r="56729" s="2" customFormat="1"/>
    <row r="56730" s="2" customFormat="1"/>
    <row r="56731" s="2" customFormat="1"/>
    <row r="56732" s="2" customFormat="1"/>
    <row r="56733" s="2" customFormat="1"/>
    <row r="56734" s="2" customFormat="1"/>
    <row r="56735" s="2" customFormat="1"/>
    <row r="56736" s="2" customFormat="1"/>
    <row r="56737" s="2" customFormat="1"/>
    <row r="56738" s="2" customFormat="1"/>
    <row r="56739" s="2" customFormat="1"/>
    <row r="56740" s="2" customFormat="1"/>
    <row r="56741" s="2" customFormat="1"/>
    <row r="56742" s="2" customFormat="1"/>
    <row r="56743" s="2" customFormat="1"/>
    <row r="56744" s="2" customFormat="1"/>
    <row r="56745" s="2" customFormat="1"/>
    <row r="56746" s="2" customFormat="1"/>
    <row r="56747" s="2" customFormat="1"/>
    <row r="56748" s="2" customFormat="1"/>
    <row r="56749" s="2" customFormat="1"/>
    <row r="56750" s="2" customFormat="1"/>
    <row r="56751" s="2" customFormat="1"/>
    <row r="56752" s="2" customFormat="1"/>
    <row r="56753" s="2" customFormat="1"/>
    <row r="56754" s="2" customFormat="1"/>
    <row r="56755" s="2" customFormat="1"/>
    <row r="56756" s="2" customFormat="1"/>
    <row r="56757" s="2" customFormat="1"/>
    <row r="56758" s="2" customFormat="1"/>
    <row r="56759" s="2" customFormat="1"/>
    <row r="56760" s="2" customFormat="1"/>
    <row r="56761" s="2" customFormat="1"/>
    <row r="56762" s="2" customFormat="1"/>
    <row r="56763" s="2" customFormat="1"/>
    <row r="56764" s="2" customFormat="1"/>
    <row r="56765" s="2" customFormat="1"/>
    <row r="56766" s="2" customFormat="1"/>
    <row r="56767" s="2" customFormat="1"/>
    <row r="56768" s="2" customFormat="1"/>
    <row r="56769" s="2" customFormat="1"/>
    <row r="56770" s="2" customFormat="1"/>
    <row r="56771" s="2" customFormat="1"/>
    <row r="56772" s="2" customFormat="1"/>
    <row r="56773" s="2" customFormat="1"/>
    <row r="56774" s="2" customFormat="1"/>
    <row r="56775" s="2" customFormat="1"/>
    <row r="56776" s="2" customFormat="1"/>
    <row r="56777" s="2" customFormat="1"/>
    <row r="56778" s="2" customFormat="1"/>
    <row r="56779" s="2" customFormat="1"/>
    <row r="56780" s="2" customFormat="1"/>
    <row r="56781" s="2" customFormat="1"/>
    <row r="56782" s="2" customFormat="1"/>
    <row r="56783" s="2" customFormat="1"/>
    <row r="56784" s="2" customFormat="1"/>
    <row r="56785" s="2" customFormat="1"/>
    <row r="56786" s="2" customFormat="1"/>
    <row r="56787" s="2" customFormat="1"/>
    <row r="56788" s="2" customFormat="1"/>
    <row r="56789" s="2" customFormat="1"/>
    <row r="56790" s="2" customFormat="1"/>
    <row r="56791" s="2" customFormat="1"/>
    <row r="56792" s="2" customFormat="1"/>
    <row r="56793" s="2" customFormat="1"/>
    <row r="56794" s="2" customFormat="1"/>
    <row r="56795" s="2" customFormat="1"/>
    <row r="56796" s="2" customFormat="1"/>
    <row r="56797" s="2" customFormat="1"/>
    <row r="56798" s="2" customFormat="1"/>
    <row r="56799" s="2" customFormat="1"/>
    <row r="56800" s="2" customFormat="1"/>
    <row r="56801" s="2" customFormat="1"/>
    <row r="56802" s="2" customFormat="1"/>
    <row r="56803" s="2" customFormat="1"/>
    <row r="56804" s="2" customFormat="1"/>
    <row r="56805" s="2" customFormat="1"/>
    <row r="56806" s="2" customFormat="1"/>
    <row r="56807" s="2" customFormat="1"/>
    <row r="56808" s="2" customFormat="1"/>
    <row r="56809" s="2" customFormat="1"/>
    <row r="56810" s="2" customFormat="1"/>
    <row r="56811" s="2" customFormat="1"/>
    <row r="56812" s="2" customFormat="1"/>
    <row r="56813" s="2" customFormat="1"/>
    <row r="56814" s="2" customFormat="1"/>
    <row r="56815" s="2" customFormat="1"/>
    <row r="56816" s="2" customFormat="1"/>
    <row r="56817" s="2" customFormat="1"/>
    <row r="56818" s="2" customFormat="1"/>
    <row r="56819" s="2" customFormat="1"/>
    <row r="56820" s="2" customFormat="1"/>
    <row r="56821" s="2" customFormat="1"/>
    <row r="56822" s="2" customFormat="1"/>
    <row r="56823" s="2" customFormat="1"/>
    <row r="56824" s="2" customFormat="1"/>
    <row r="56825" s="2" customFormat="1"/>
    <row r="56826" s="2" customFormat="1"/>
    <row r="56827" s="2" customFormat="1"/>
    <row r="56828" s="2" customFormat="1"/>
    <row r="56829" s="2" customFormat="1"/>
    <row r="56830" s="2" customFormat="1"/>
    <row r="56831" s="2" customFormat="1"/>
    <row r="56832" s="2" customFormat="1"/>
    <row r="56833" s="2" customFormat="1"/>
    <row r="56834" s="2" customFormat="1"/>
    <row r="56835" s="2" customFormat="1"/>
    <row r="56836" s="2" customFormat="1"/>
    <row r="56837" s="2" customFormat="1"/>
    <row r="56838" s="2" customFormat="1"/>
    <row r="56839" s="2" customFormat="1"/>
    <row r="56840" s="2" customFormat="1"/>
    <row r="56841" s="2" customFormat="1"/>
    <row r="56842" s="2" customFormat="1"/>
    <row r="56843" s="2" customFormat="1"/>
    <row r="56844" s="2" customFormat="1"/>
    <row r="56845" s="2" customFormat="1"/>
    <row r="56846" s="2" customFormat="1"/>
    <row r="56847" s="2" customFormat="1"/>
    <row r="56848" s="2" customFormat="1"/>
    <row r="56849" s="2" customFormat="1"/>
    <row r="56850" s="2" customFormat="1"/>
    <row r="56851" s="2" customFormat="1"/>
    <row r="56852" s="2" customFormat="1"/>
    <row r="56853" s="2" customFormat="1"/>
    <row r="56854" s="2" customFormat="1"/>
    <row r="56855" s="2" customFormat="1"/>
    <row r="56856" s="2" customFormat="1"/>
    <row r="56857" s="2" customFormat="1"/>
    <row r="56858" s="2" customFormat="1"/>
    <row r="56859" s="2" customFormat="1"/>
    <row r="56860" s="2" customFormat="1"/>
    <row r="56861" s="2" customFormat="1"/>
    <row r="56862" s="2" customFormat="1"/>
    <row r="56863" s="2" customFormat="1"/>
    <row r="56864" s="2" customFormat="1"/>
    <row r="56865" s="2" customFormat="1"/>
    <row r="56866" s="2" customFormat="1"/>
    <row r="56867" s="2" customFormat="1"/>
    <row r="56868" s="2" customFormat="1"/>
    <row r="56869" s="2" customFormat="1"/>
    <row r="56870" s="2" customFormat="1"/>
    <row r="56871" s="2" customFormat="1"/>
    <row r="56872" s="2" customFormat="1"/>
    <row r="56873" s="2" customFormat="1"/>
    <row r="56874" s="2" customFormat="1"/>
    <row r="56875" s="2" customFormat="1"/>
    <row r="56876" s="2" customFormat="1"/>
    <row r="56877" s="2" customFormat="1"/>
    <row r="56878" s="2" customFormat="1"/>
    <row r="56879" s="2" customFormat="1"/>
    <row r="56880" s="2" customFormat="1"/>
    <row r="56881" s="2" customFormat="1"/>
    <row r="56882" s="2" customFormat="1"/>
    <row r="56883" s="2" customFormat="1"/>
    <row r="56884" s="2" customFormat="1"/>
    <row r="56885" s="2" customFormat="1"/>
    <row r="56886" s="2" customFormat="1"/>
    <row r="56887" s="2" customFormat="1"/>
    <row r="56888" s="2" customFormat="1"/>
    <row r="56889" s="2" customFormat="1"/>
    <row r="56890" s="2" customFormat="1"/>
    <row r="56891" s="2" customFormat="1"/>
    <row r="56892" s="2" customFormat="1"/>
    <row r="56893" s="2" customFormat="1"/>
    <row r="56894" s="2" customFormat="1"/>
    <row r="56895" s="2" customFormat="1"/>
    <row r="56896" s="2" customFormat="1"/>
    <row r="56897" s="2" customFormat="1"/>
    <row r="56898" s="2" customFormat="1"/>
    <row r="56899" s="2" customFormat="1"/>
    <row r="56900" s="2" customFormat="1"/>
    <row r="56901" s="2" customFormat="1"/>
    <row r="56902" s="2" customFormat="1"/>
    <row r="56903" s="2" customFormat="1"/>
    <row r="56904" s="2" customFormat="1"/>
    <row r="56905" s="2" customFormat="1"/>
    <row r="56906" s="2" customFormat="1"/>
    <row r="56907" s="2" customFormat="1"/>
    <row r="56908" s="2" customFormat="1"/>
    <row r="56909" s="2" customFormat="1"/>
    <row r="56910" s="2" customFormat="1"/>
    <row r="56911" s="2" customFormat="1"/>
    <row r="56912" s="2" customFormat="1"/>
    <row r="56913" s="2" customFormat="1"/>
    <row r="56914" s="2" customFormat="1"/>
    <row r="56915" s="2" customFormat="1"/>
    <row r="56916" s="2" customFormat="1"/>
    <row r="56917" s="2" customFormat="1"/>
    <row r="56918" s="2" customFormat="1"/>
    <row r="56919" s="2" customFormat="1"/>
    <row r="56920" s="2" customFormat="1"/>
    <row r="56921" s="2" customFormat="1"/>
    <row r="56922" s="2" customFormat="1"/>
    <row r="56923" s="2" customFormat="1"/>
    <row r="56924" s="2" customFormat="1"/>
    <row r="56925" s="2" customFormat="1"/>
    <row r="56926" s="2" customFormat="1"/>
    <row r="56927" s="2" customFormat="1"/>
    <row r="56928" s="2" customFormat="1"/>
    <row r="56929" s="2" customFormat="1"/>
    <row r="56930" s="2" customFormat="1"/>
    <row r="56931" s="2" customFormat="1"/>
    <row r="56932" s="2" customFormat="1"/>
    <row r="56933" s="2" customFormat="1"/>
    <row r="56934" s="2" customFormat="1"/>
    <row r="56935" s="2" customFormat="1"/>
    <row r="56936" s="2" customFormat="1"/>
    <row r="56937" s="2" customFormat="1"/>
    <row r="56938" s="2" customFormat="1"/>
    <row r="56939" s="2" customFormat="1"/>
    <row r="56940" s="2" customFormat="1"/>
    <row r="56941" s="2" customFormat="1"/>
    <row r="56942" s="2" customFormat="1"/>
    <row r="56943" s="2" customFormat="1"/>
    <row r="56944" s="2" customFormat="1"/>
    <row r="56945" s="2" customFormat="1"/>
    <row r="56946" s="2" customFormat="1"/>
    <row r="56947" s="2" customFormat="1"/>
    <row r="56948" s="2" customFormat="1"/>
    <row r="56949" s="2" customFormat="1"/>
    <row r="56950" s="2" customFormat="1"/>
    <row r="56951" s="2" customFormat="1"/>
    <row r="56952" s="2" customFormat="1"/>
    <row r="56953" s="2" customFormat="1"/>
    <row r="56954" s="2" customFormat="1"/>
    <row r="56955" s="2" customFormat="1"/>
    <row r="56956" s="2" customFormat="1"/>
    <row r="56957" s="2" customFormat="1"/>
    <row r="56958" s="2" customFormat="1"/>
    <row r="56959" s="2" customFormat="1"/>
    <row r="56960" s="2" customFormat="1"/>
    <row r="56961" s="2" customFormat="1"/>
    <row r="56962" s="2" customFormat="1"/>
    <row r="56963" s="2" customFormat="1"/>
    <row r="56964" s="2" customFormat="1"/>
    <row r="56965" s="2" customFormat="1"/>
    <row r="56966" s="2" customFormat="1"/>
    <row r="56967" s="2" customFormat="1"/>
    <row r="56968" s="2" customFormat="1"/>
    <row r="56969" s="2" customFormat="1"/>
    <row r="56970" s="2" customFormat="1"/>
    <row r="56971" s="2" customFormat="1"/>
    <row r="56972" s="2" customFormat="1"/>
    <row r="56973" s="2" customFormat="1"/>
    <row r="56974" s="2" customFormat="1"/>
    <row r="56975" s="2" customFormat="1"/>
    <row r="56976" s="2" customFormat="1"/>
    <row r="56977" s="2" customFormat="1"/>
    <row r="56978" s="2" customFormat="1"/>
    <row r="56979" s="2" customFormat="1"/>
    <row r="56980" s="2" customFormat="1"/>
    <row r="56981" s="2" customFormat="1"/>
    <row r="56982" s="2" customFormat="1"/>
    <row r="56983" s="2" customFormat="1"/>
    <row r="56984" s="2" customFormat="1"/>
    <row r="56985" s="2" customFormat="1"/>
    <row r="56986" s="2" customFormat="1"/>
    <row r="56987" s="2" customFormat="1"/>
    <row r="56988" s="2" customFormat="1"/>
    <row r="56989" s="2" customFormat="1"/>
    <row r="56990" s="2" customFormat="1"/>
    <row r="56991" s="2" customFormat="1"/>
    <row r="56992" s="2" customFormat="1"/>
    <row r="56993" s="2" customFormat="1"/>
    <row r="56994" s="2" customFormat="1"/>
    <row r="56995" s="2" customFormat="1"/>
    <row r="56996" s="2" customFormat="1"/>
    <row r="56997" s="2" customFormat="1"/>
    <row r="56998" s="2" customFormat="1"/>
    <row r="56999" s="2" customFormat="1"/>
    <row r="57000" s="2" customFormat="1"/>
    <row r="57001" s="2" customFormat="1"/>
    <row r="57002" s="2" customFormat="1"/>
    <row r="57003" s="2" customFormat="1"/>
    <row r="57004" s="2" customFormat="1"/>
    <row r="57005" s="2" customFormat="1"/>
    <row r="57006" s="2" customFormat="1"/>
    <row r="57007" s="2" customFormat="1"/>
    <row r="57008" s="2" customFormat="1"/>
    <row r="57009" s="2" customFormat="1"/>
    <row r="57010" s="2" customFormat="1"/>
    <row r="57011" s="2" customFormat="1"/>
    <row r="57012" s="2" customFormat="1"/>
    <row r="57013" s="2" customFormat="1"/>
    <row r="57014" s="2" customFormat="1"/>
    <row r="57015" s="2" customFormat="1"/>
    <row r="57016" s="2" customFormat="1"/>
    <row r="57017" s="2" customFormat="1"/>
    <row r="57018" s="2" customFormat="1"/>
    <row r="57019" s="2" customFormat="1"/>
    <row r="57020" s="2" customFormat="1"/>
    <row r="57021" s="2" customFormat="1"/>
    <row r="57022" s="2" customFormat="1"/>
    <row r="57023" s="2" customFormat="1"/>
    <row r="57024" s="2" customFormat="1"/>
    <row r="57025" s="2" customFormat="1"/>
    <row r="57026" s="2" customFormat="1"/>
    <row r="57027" s="2" customFormat="1"/>
    <row r="57028" s="2" customFormat="1"/>
    <row r="57029" s="2" customFormat="1"/>
    <row r="57030" s="2" customFormat="1"/>
    <row r="57031" s="2" customFormat="1"/>
    <row r="57032" s="2" customFormat="1"/>
    <row r="57033" s="2" customFormat="1"/>
    <row r="57034" s="2" customFormat="1"/>
    <row r="57035" s="2" customFormat="1"/>
    <row r="57036" s="2" customFormat="1"/>
    <row r="57037" s="2" customFormat="1"/>
    <row r="57038" s="2" customFormat="1"/>
    <row r="57039" s="2" customFormat="1"/>
    <row r="57040" s="2" customFormat="1"/>
    <row r="57041" s="2" customFormat="1"/>
    <row r="57042" s="2" customFormat="1"/>
    <row r="57043" s="2" customFormat="1"/>
    <row r="57044" s="2" customFormat="1"/>
    <row r="57045" s="2" customFormat="1"/>
    <row r="57046" s="2" customFormat="1"/>
    <row r="57047" s="2" customFormat="1"/>
    <row r="57048" s="2" customFormat="1"/>
    <row r="57049" s="2" customFormat="1"/>
    <row r="57050" s="2" customFormat="1"/>
    <row r="57051" s="2" customFormat="1"/>
    <row r="57052" s="2" customFormat="1"/>
    <row r="57053" s="2" customFormat="1"/>
    <row r="57054" s="2" customFormat="1"/>
    <row r="57055" s="2" customFormat="1"/>
    <row r="57056" s="2" customFormat="1"/>
    <row r="57057" s="2" customFormat="1"/>
    <row r="57058" s="2" customFormat="1"/>
    <row r="57059" s="2" customFormat="1"/>
    <row r="57060" s="2" customFormat="1"/>
    <row r="57061" s="2" customFormat="1"/>
    <row r="57062" s="2" customFormat="1"/>
    <row r="57063" s="2" customFormat="1"/>
    <row r="57064" s="2" customFormat="1"/>
    <row r="57065" s="2" customFormat="1"/>
    <row r="57066" s="2" customFormat="1"/>
    <row r="57067" s="2" customFormat="1"/>
    <row r="57068" s="2" customFormat="1"/>
    <row r="57069" s="2" customFormat="1"/>
    <row r="57070" s="2" customFormat="1"/>
    <row r="57071" s="2" customFormat="1"/>
    <row r="57072" s="2" customFormat="1"/>
    <row r="57073" s="2" customFormat="1"/>
    <row r="57074" s="2" customFormat="1"/>
    <row r="57075" s="2" customFormat="1"/>
    <row r="57076" s="2" customFormat="1"/>
    <row r="57077" s="2" customFormat="1"/>
    <row r="57078" s="2" customFormat="1"/>
    <row r="57079" s="2" customFormat="1"/>
    <row r="57080" s="2" customFormat="1"/>
    <row r="57081" s="2" customFormat="1"/>
    <row r="57082" s="2" customFormat="1"/>
    <row r="57083" s="2" customFormat="1"/>
    <row r="57084" s="2" customFormat="1"/>
    <row r="57085" s="2" customFormat="1"/>
    <row r="57086" s="2" customFormat="1"/>
    <row r="57087" s="2" customFormat="1"/>
    <row r="57088" s="2" customFormat="1"/>
    <row r="57089" s="2" customFormat="1"/>
    <row r="57090" s="2" customFormat="1"/>
    <row r="57091" s="2" customFormat="1"/>
    <row r="57092" s="2" customFormat="1"/>
    <row r="57093" s="2" customFormat="1"/>
    <row r="57094" s="2" customFormat="1"/>
    <row r="57095" s="2" customFormat="1"/>
    <row r="57096" s="2" customFormat="1"/>
    <row r="57097" s="2" customFormat="1"/>
    <row r="57098" s="2" customFormat="1"/>
    <row r="57099" s="2" customFormat="1"/>
    <row r="57100" s="2" customFormat="1"/>
    <row r="57101" s="2" customFormat="1"/>
    <row r="57102" s="2" customFormat="1"/>
    <row r="57103" s="2" customFormat="1"/>
    <row r="57104" s="2" customFormat="1"/>
    <row r="57105" s="2" customFormat="1"/>
    <row r="57106" s="2" customFormat="1"/>
    <row r="57107" s="2" customFormat="1"/>
    <row r="57108" s="2" customFormat="1"/>
    <row r="57109" s="2" customFormat="1"/>
    <row r="57110" s="2" customFormat="1"/>
    <row r="57111" s="2" customFormat="1"/>
    <row r="57112" s="2" customFormat="1"/>
    <row r="57113" s="2" customFormat="1"/>
    <row r="57114" s="2" customFormat="1"/>
    <row r="57115" s="2" customFormat="1"/>
    <row r="57116" s="2" customFormat="1"/>
    <row r="57117" s="2" customFormat="1"/>
    <row r="57118" s="2" customFormat="1"/>
    <row r="57119" s="2" customFormat="1"/>
    <row r="57120" s="2" customFormat="1"/>
    <row r="57121" s="2" customFormat="1"/>
    <row r="57122" s="2" customFormat="1"/>
    <row r="57123" s="2" customFormat="1"/>
    <row r="57124" s="2" customFormat="1"/>
    <row r="57125" s="2" customFormat="1"/>
    <row r="57126" s="2" customFormat="1"/>
    <row r="57127" s="2" customFormat="1"/>
    <row r="57128" s="2" customFormat="1"/>
    <row r="57129" s="2" customFormat="1"/>
    <row r="57130" s="2" customFormat="1"/>
    <row r="57131" s="2" customFormat="1"/>
    <row r="57132" s="2" customFormat="1"/>
    <row r="57133" s="2" customFormat="1"/>
    <row r="57134" s="2" customFormat="1"/>
    <row r="57135" s="2" customFormat="1"/>
    <row r="57136" s="2" customFormat="1"/>
    <row r="57137" s="2" customFormat="1"/>
    <row r="57138" s="2" customFormat="1"/>
    <row r="57139" s="2" customFormat="1"/>
    <row r="57140" s="2" customFormat="1"/>
    <row r="57141" s="2" customFormat="1"/>
    <row r="57142" s="2" customFormat="1"/>
    <row r="57143" s="2" customFormat="1"/>
    <row r="57144" s="2" customFormat="1"/>
    <row r="57145" s="2" customFormat="1"/>
    <row r="57146" s="2" customFormat="1"/>
    <row r="57147" s="2" customFormat="1"/>
    <row r="57148" s="2" customFormat="1"/>
    <row r="57149" s="2" customFormat="1"/>
    <row r="57150" s="2" customFormat="1"/>
    <row r="57151" s="2" customFormat="1"/>
    <row r="57152" s="2" customFormat="1"/>
    <row r="57153" s="2" customFormat="1"/>
    <row r="57154" s="2" customFormat="1"/>
    <row r="57155" s="2" customFormat="1"/>
    <row r="57156" s="2" customFormat="1"/>
    <row r="57157" s="2" customFormat="1"/>
    <row r="57158" s="2" customFormat="1"/>
    <row r="57159" s="2" customFormat="1"/>
    <row r="57160" s="2" customFormat="1"/>
    <row r="57161" s="2" customFormat="1"/>
    <row r="57162" s="2" customFormat="1"/>
    <row r="57163" s="2" customFormat="1"/>
    <row r="57164" s="2" customFormat="1"/>
    <row r="57165" s="2" customFormat="1"/>
    <row r="57166" s="2" customFormat="1"/>
    <row r="57167" s="2" customFormat="1"/>
    <row r="57168" s="2" customFormat="1"/>
    <row r="57169" s="2" customFormat="1"/>
    <row r="57170" s="2" customFormat="1"/>
    <row r="57171" s="2" customFormat="1"/>
    <row r="57172" s="2" customFormat="1"/>
    <row r="57173" s="2" customFormat="1"/>
    <row r="57174" s="2" customFormat="1"/>
    <row r="57175" s="2" customFormat="1"/>
    <row r="57176" s="2" customFormat="1"/>
    <row r="57177" s="2" customFormat="1"/>
    <row r="57178" s="2" customFormat="1"/>
    <row r="57179" s="2" customFormat="1"/>
    <row r="57180" s="2" customFormat="1"/>
    <row r="57181" s="2" customFormat="1"/>
    <row r="57182" s="2" customFormat="1"/>
    <row r="57183" s="2" customFormat="1"/>
    <row r="57184" s="2" customFormat="1"/>
    <row r="57185" s="2" customFormat="1"/>
    <row r="57186" s="2" customFormat="1"/>
    <row r="57187" s="2" customFormat="1"/>
    <row r="57188" s="2" customFormat="1"/>
    <row r="57189" s="2" customFormat="1"/>
    <row r="57190" s="2" customFormat="1"/>
    <row r="57191" s="2" customFormat="1"/>
    <row r="57192" s="2" customFormat="1"/>
    <row r="57193" s="2" customFormat="1"/>
    <row r="57194" s="2" customFormat="1"/>
    <row r="57195" s="2" customFormat="1"/>
    <row r="57196" s="2" customFormat="1"/>
    <row r="57197" s="2" customFormat="1"/>
    <row r="57198" s="2" customFormat="1"/>
    <row r="57199" s="2" customFormat="1"/>
    <row r="57200" s="2" customFormat="1"/>
    <row r="57201" s="2" customFormat="1"/>
    <row r="57202" s="2" customFormat="1"/>
    <row r="57203" s="2" customFormat="1"/>
    <row r="57204" s="2" customFormat="1"/>
    <row r="57205" s="2" customFormat="1"/>
    <row r="57206" s="2" customFormat="1"/>
    <row r="57207" s="2" customFormat="1"/>
    <row r="57208" s="2" customFormat="1"/>
    <row r="57209" s="2" customFormat="1"/>
    <row r="57210" s="2" customFormat="1"/>
    <row r="57211" s="2" customFormat="1"/>
    <row r="57212" s="2" customFormat="1"/>
    <row r="57213" s="2" customFormat="1"/>
    <row r="57214" s="2" customFormat="1"/>
    <row r="57215" s="2" customFormat="1"/>
    <row r="57216" s="2" customFormat="1"/>
    <row r="57217" s="2" customFormat="1"/>
    <row r="57218" s="2" customFormat="1"/>
    <row r="57219" s="2" customFormat="1"/>
    <row r="57220" s="2" customFormat="1"/>
    <row r="57221" s="2" customFormat="1"/>
    <row r="57222" s="2" customFormat="1"/>
    <row r="57223" s="2" customFormat="1"/>
    <row r="57224" s="2" customFormat="1"/>
    <row r="57225" s="2" customFormat="1"/>
    <row r="57226" s="2" customFormat="1"/>
    <row r="57227" s="2" customFormat="1"/>
    <row r="57228" s="2" customFormat="1"/>
    <row r="57229" s="2" customFormat="1"/>
    <row r="57230" s="2" customFormat="1"/>
    <row r="57231" s="2" customFormat="1"/>
    <row r="57232" s="2" customFormat="1"/>
    <row r="57233" s="2" customFormat="1"/>
    <row r="57234" s="2" customFormat="1"/>
    <row r="57235" s="2" customFormat="1"/>
    <row r="57236" s="2" customFormat="1"/>
    <row r="57237" s="2" customFormat="1"/>
    <row r="57238" s="2" customFormat="1"/>
    <row r="57239" s="2" customFormat="1"/>
    <row r="57240" s="2" customFormat="1"/>
    <row r="57241" s="2" customFormat="1"/>
    <row r="57242" s="2" customFormat="1"/>
    <row r="57243" s="2" customFormat="1"/>
    <row r="57244" s="2" customFormat="1"/>
    <row r="57245" s="2" customFormat="1"/>
    <row r="57246" s="2" customFormat="1"/>
    <row r="57247" s="2" customFormat="1"/>
    <row r="57248" s="2" customFormat="1"/>
    <row r="57249" s="2" customFormat="1"/>
    <row r="57250" s="2" customFormat="1"/>
    <row r="57251" s="2" customFormat="1"/>
    <row r="57252" s="2" customFormat="1"/>
    <row r="57253" s="2" customFormat="1"/>
    <row r="57254" s="2" customFormat="1"/>
    <row r="57255" s="2" customFormat="1"/>
    <row r="57256" s="2" customFormat="1"/>
    <row r="57257" s="2" customFormat="1"/>
    <row r="57258" s="2" customFormat="1"/>
    <row r="57259" s="2" customFormat="1"/>
    <row r="57260" s="2" customFormat="1"/>
    <row r="57261" s="2" customFormat="1"/>
    <row r="57262" s="2" customFormat="1"/>
    <row r="57263" s="2" customFormat="1"/>
    <row r="57264" s="2" customFormat="1"/>
    <row r="57265" s="2" customFormat="1"/>
    <row r="57266" s="2" customFormat="1"/>
    <row r="57267" s="2" customFormat="1"/>
    <row r="57268" s="2" customFormat="1"/>
    <row r="57269" s="2" customFormat="1"/>
    <row r="57270" s="2" customFormat="1"/>
    <row r="57271" s="2" customFormat="1"/>
    <row r="57272" s="2" customFormat="1"/>
    <row r="57273" s="2" customFormat="1"/>
    <row r="57274" s="2" customFormat="1"/>
    <row r="57275" s="2" customFormat="1"/>
    <row r="57276" s="2" customFormat="1"/>
    <row r="57277" s="2" customFormat="1"/>
    <row r="57278" s="2" customFormat="1"/>
    <row r="57279" s="2" customFormat="1"/>
    <row r="57280" s="2" customFormat="1"/>
    <row r="57281" s="2" customFormat="1"/>
    <row r="57282" s="2" customFormat="1"/>
    <row r="57283" s="2" customFormat="1"/>
    <row r="57284" s="2" customFormat="1"/>
    <row r="57285" s="2" customFormat="1"/>
    <row r="57286" s="2" customFormat="1"/>
    <row r="57287" s="2" customFormat="1"/>
    <row r="57288" s="2" customFormat="1"/>
    <row r="57289" s="2" customFormat="1"/>
    <row r="57290" s="2" customFormat="1"/>
    <row r="57291" s="2" customFormat="1"/>
    <row r="57292" s="2" customFormat="1"/>
    <row r="57293" s="2" customFormat="1"/>
    <row r="57294" s="2" customFormat="1"/>
    <row r="57295" s="2" customFormat="1"/>
    <row r="57296" s="2" customFormat="1"/>
    <row r="57297" s="2" customFormat="1"/>
    <row r="57298" s="2" customFormat="1"/>
    <row r="57299" s="2" customFormat="1"/>
    <row r="57300" s="2" customFormat="1"/>
    <row r="57301" s="2" customFormat="1"/>
    <row r="57302" s="2" customFormat="1"/>
    <row r="57303" s="2" customFormat="1"/>
    <row r="57304" s="2" customFormat="1"/>
    <row r="57305" s="2" customFormat="1"/>
    <row r="57306" s="2" customFormat="1"/>
    <row r="57307" s="2" customFormat="1"/>
    <row r="57308" s="2" customFormat="1"/>
    <row r="57309" s="2" customFormat="1"/>
    <row r="57310" s="2" customFormat="1"/>
    <row r="57311" s="2" customFormat="1"/>
    <row r="57312" s="2" customFormat="1"/>
    <row r="57313" s="2" customFormat="1"/>
    <row r="57314" s="2" customFormat="1"/>
    <row r="57315" s="2" customFormat="1"/>
    <row r="57316" s="2" customFormat="1"/>
    <row r="57317" s="2" customFormat="1"/>
    <row r="57318" s="2" customFormat="1"/>
    <row r="57319" s="2" customFormat="1"/>
    <row r="57320" s="2" customFormat="1"/>
    <row r="57321" s="2" customFormat="1"/>
    <row r="57322" s="2" customFormat="1"/>
    <row r="57323" s="2" customFormat="1"/>
    <row r="57324" s="2" customFormat="1"/>
    <row r="57325" s="2" customFormat="1"/>
    <row r="57326" s="2" customFormat="1"/>
    <row r="57327" s="2" customFormat="1"/>
    <row r="57328" s="2" customFormat="1"/>
    <row r="57329" s="2" customFormat="1"/>
    <row r="57330" s="2" customFormat="1"/>
    <row r="57331" s="2" customFormat="1"/>
    <row r="57332" s="2" customFormat="1"/>
    <row r="57333" s="2" customFormat="1"/>
    <row r="57334" s="2" customFormat="1"/>
    <row r="57335" s="2" customFormat="1"/>
    <row r="57336" s="2" customFormat="1"/>
    <row r="57337" s="2" customFormat="1"/>
    <row r="57338" s="2" customFormat="1"/>
    <row r="57339" s="2" customFormat="1"/>
    <row r="57340" s="2" customFormat="1"/>
    <row r="57341" s="2" customFormat="1"/>
    <row r="57342" s="2" customFormat="1"/>
    <row r="57343" s="2" customFormat="1"/>
    <row r="57344" s="2" customFormat="1"/>
    <row r="57345" s="2" customFormat="1"/>
    <row r="57346" s="2" customFormat="1"/>
    <row r="57347" s="2" customFormat="1"/>
    <row r="57348" s="2" customFormat="1"/>
    <row r="57349" s="2" customFormat="1"/>
    <row r="57350" s="2" customFormat="1"/>
    <row r="57351" s="2" customFormat="1"/>
    <row r="57352" s="2" customFormat="1"/>
    <row r="57353" s="2" customFormat="1"/>
    <row r="57354" s="2" customFormat="1"/>
    <row r="57355" s="2" customFormat="1"/>
    <row r="57356" s="2" customFormat="1"/>
    <row r="57357" s="2" customFormat="1"/>
    <row r="57358" s="2" customFormat="1"/>
    <row r="57359" s="2" customFormat="1"/>
    <row r="57360" s="2" customFormat="1"/>
    <row r="57361" s="2" customFormat="1"/>
    <row r="57362" s="2" customFormat="1"/>
    <row r="57363" s="2" customFormat="1"/>
    <row r="57364" s="2" customFormat="1"/>
    <row r="57365" s="2" customFormat="1"/>
    <row r="57366" s="2" customFormat="1"/>
    <row r="57367" s="2" customFormat="1"/>
    <row r="57368" s="2" customFormat="1"/>
    <row r="57369" s="2" customFormat="1"/>
    <row r="57370" s="2" customFormat="1"/>
    <row r="57371" s="2" customFormat="1"/>
    <row r="57372" s="2" customFormat="1"/>
    <row r="57373" s="2" customFormat="1"/>
    <row r="57374" s="2" customFormat="1"/>
    <row r="57375" s="2" customFormat="1"/>
    <row r="57376" s="2" customFormat="1"/>
    <row r="57377" s="2" customFormat="1"/>
    <row r="57378" s="2" customFormat="1"/>
    <row r="57379" s="2" customFormat="1"/>
    <row r="57380" s="2" customFormat="1"/>
    <row r="57381" s="2" customFormat="1"/>
    <row r="57382" s="2" customFormat="1"/>
    <row r="57383" s="2" customFormat="1"/>
    <row r="57384" s="2" customFormat="1"/>
    <row r="57385" s="2" customFormat="1"/>
    <row r="57386" s="2" customFormat="1"/>
    <row r="57387" s="2" customFormat="1"/>
    <row r="57388" s="2" customFormat="1"/>
    <row r="57389" s="2" customFormat="1"/>
    <row r="57390" s="2" customFormat="1"/>
    <row r="57391" s="2" customFormat="1"/>
    <row r="57392" s="2" customFormat="1"/>
    <row r="57393" s="2" customFormat="1"/>
    <row r="57394" s="2" customFormat="1"/>
    <row r="57395" s="2" customFormat="1"/>
    <row r="57396" s="2" customFormat="1"/>
    <row r="57397" s="2" customFormat="1"/>
    <row r="57398" s="2" customFormat="1"/>
    <row r="57399" s="2" customFormat="1"/>
    <row r="57400" s="2" customFormat="1"/>
    <row r="57401" s="2" customFormat="1"/>
    <row r="57402" s="2" customFormat="1"/>
    <row r="57403" s="2" customFormat="1"/>
    <row r="57404" s="2" customFormat="1"/>
    <row r="57405" s="2" customFormat="1"/>
    <row r="57406" s="2" customFormat="1"/>
    <row r="57407" s="2" customFormat="1"/>
    <row r="57408" s="2" customFormat="1"/>
    <row r="57409" s="2" customFormat="1"/>
    <row r="57410" s="2" customFormat="1"/>
    <row r="57411" s="2" customFormat="1"/>
    <row r="57412" s="2" customFormat="1"/>
    <row r="57413" s="2" customFormat="1"/>
    <row r="57414" s="2" customFormat="1"/>
    <row r="57415" s="2" customFormat="1"/>
    <row r="57416" s="2" customFormat="1"/>
    <row r="57417" s="2" customFormat="1"/>
    <row r="57418" s="2" customFormat="1"/>
    <row r="57419" s="2" customFormat="1"/>
    <row r="57420" s="2" customFormat="1"/>
    <row r="57421" s="2" customFormat="1"/>
    <row r="57422" s="2" customFormat="1"/>
    <row r="57423" s="2" customFormat="1"/>
    <row r="57424" s="2" customFormat="1"/>
    <row r="57425" s="2" customFormat="1"/>
    <row r="57426" s="2" customFormat="1"/>
    <row r="57427" s="2" customFormat="1"/>
    <row r="57428" s="2" customFormat="1"/>
    <row r="57429" s="2" customFormat="1"/>
    <row r="57430" s="2" customFormat="1"/>
    <row r="57431" s="2" customFormat="1"/>
    <row r="57432" s="2" customFormat="1"/>
    <row r="57433" s="2" customFormat="1"/>
    <row r="57434" s="2" customFormat="1"/>
    <row r="57435" s="2" customFormat="1"/>
    <row r="57436" s="2" customFormat="1"/>
    <row r="57437" s="2" customFormat="1"/>
    <row r="57438" s="2" customFormat="1"/>
    <row r="57439" s="2" customFormat="1"/>
    <row r="57440" s="2" customFormat="1"/>
    <row r="57441" s="2" customFormat="1"/>
    <row r="57442" s="2" customFormat="1"/>
    <row r="57443" s="2" customFormat="1"/>
    <row r="57444" s="2" customFormat="1"/>
    <row r="57445" s="2" customFormat="1"/>
    <row r="57446" s="2" customFormat="1"/>
    <row r="57447" s="2" customFormat="1"/>
    <row r="57448" s="2" customFormat="1"/>
    <row r="57449" s="2" customFormat="1"/>
    <row r="57450" s="2" customFormat="1"/>
    <row r="57451" s="2" customFormat="1"/>
    <row r="57452" s="2" customFormat="1"/>
    <row r="57453" s="2" customFormat="1"/>
    <row r="57454" s="2" customFormat="1"/>
    <row r="57455" s="2" customFormat="1"/>
    <row r="57456" s="2" customFormat="1"/>
    <row r="57457" s="2" customFormat="1"/>
    <row r="57458" s="2" customFormat="1"/>
    <row r="57459" s="2" customFormat="1"/>
    <row r="57460" s="2" customFormat="1"/>
    <row r="57461" s="2" customFormat="1"/>
    <row r="57462" s="2" customFormat="1"/>
    <row r="57463" s="2" customFormat="1"/>
    <row r="57464" s="2" customFormat="1"/>
    <row r="57465" s="2" customFormat="1"/>
    <row r="57466" s="2" customFormat="1"/>
    <row r="57467" s="2" customFormat="1"/>
    <row r="57468" s="2" customFormat="1"/>
    <row r="57469" s="2" customFormat="1"/>
    <row r="57470" s="2" customFormat="1"/>
    <row r="57471" s="2" customFormat="1"/>
    <row r="57472" s="2" customFormat="1"/>
    <row r="57473" s="2" customFormat="1"/>
    <row r="57474" s="2" customFormat="1"/>
    <row r="57475" s="2" customFormat="1"/>
    <row r="57476" s="2" customFormat="1"/>
    <row r="57477" s="2" customFormat="1"/>
    <row r="57478" s="2" customFormat="1"/>
    <row r="57479" s="2" customFormat="1"/>
    <row r="57480" s="2" customFormat="1"/>
    <row r="57481" s="2" customFormat="1"/>
    <row r="57482" s="2" customFormat="1"/>
    <row r="57483" s="2" customFormat="1"/>
    <row r="57484" s="2" customFormat="1"/>
    <row r="57485" s="2" customFormat="1"/>
    <row r="57486" s="2" customFormat="1"/>
    <row r="57487" s="2" customFormat="1"/>
    <row r="57488" s="2" customFormat="1"/>
    <row r="57489" s="2" customFormat="1"/>
    <row r="57490" s="2" customFormat="1"/>
    <row r="57491" s="2" customFormat="1"/>
    <row r="57492" s="2" customFormat="1"/>
    <row r="57493" s="2" customFormat="1"/>
    <row r="57494" s="2" customFormat="1"/>
    <row r="57495" s="2" customFormat="1"/>
    <row r="57496" s="2" customFormat="1"/>
    <row r="57497" s="2" customFormat="1"/>
    <row r="57498" s="2" customFormat="1"/>
    <row r="57499" s="2" customFormat="1"/>
    <row r="57500" s="2" customFormat="1"/>
    <row r="57501" s="2" customFormat="1"/>
    <row r="57502" s="2" customFormat="1"/>
    <row r="57503" s="2" customFormat="1"/>
    <row r="57504" s="2" customFormat="1"/>
    <row r="57505" s="2" customFormat="1"/>
    <row r="57506" s="2" customFormat="1"/>
    <row r="57507" s="2" customFormat="1"/>
    <row r="57508" s="2" customFormat="1"/>
    <row r="57509" s="2" customFormat="1"/>
    <row r="57510" s="2" customFormat="1"/>
    <row r="57511" s="2" customFormat="1"/>
    <row r="57512" s="2" customFormat="1"/>
    <row r="57513" s="2" customFormat="1"/>
    <row r="57514" s="2" customFormat="1"/>
    <row r="57515" s="2" customFormat="1"/>
    <row r="57516" s="2" customFormat="1"/>
    <row r="57517" s="2" customFormat="1"/>
    <row r="57518" s="2" customFormat="1"/>
    <row r="57519" s="2" customFormat="1"/>
    <row r="57520" s="2" customFormat="1"/>
    <row r="57521" s="2" customFormat="1"/>
    <row r="57522" s="2" customFormat="1"/>
    <row r="57523" s="2" customFormat="1"/>
    <row r="57524" s="2" customFormat="1"/>
    <row r="57525" s="2" customFormat="1"/>
    <row r="57526" s="2" customFormat="1"/>
    <row r="57527" s="2" customFormat="1"/>
    <row r="57528" s="2" customFormat="1"/>
    <row r="57529" s="2" customFormat="1"/>
    <row r="57530" s="2" customFormat="1"/>
    <row r="57531" s="2" customFormat="1"/>
    <row r="57532" s="2" customFormat="1"/>
    <row r="57533" s="2" customFormat="1"/>
    <row r="57534" s="2" customFormat="1"/>
    <row r="57535" s="2" customFormat="1"/>
    <row r="57536" s="2" customFormat="1"/>
    <row r="57537" s="2" customFormat="1"/>
    <row r="57538" s="2" customFormat="1"/>
    <row r="57539" s="2" customFormat="1"/>
    <row r="57540" s="2" customFormat="1"/>
    <row r="57541" s="2" customFormat="1"/>
    <row r="57542" s="2" customFormat="1"/>
    <row r="57543" s="2" customFormat="1"/>
    <row r="57544" s="2" customFormat="1"/>
    <row r="57545" s="2" customFormat="1"/>
    <row r="57546" s="2" customFormat="1"/>
    <row r="57547" s="2" customFormat="1"/>
    <row r="57548" s="2" customFormat="1"/>
    <row r="57549" s="2" customFormat="1"/>
    <row r="57550" s="2" customFormat="1"/>
    <row r="57551" s="2" customFormat="1"/>
    <row r="57552" s="2" customFormat="1"/>
    <row r="57553" s="2" customFormat="1"/>
    <row r="57554" s="2" customFormat="1"/>
    <row r="57555" s="2" customFormat="1"/>
    <row r="57556" s="2" customFormat="1"/>
    <row r="57557" s="2" customFormat="1"/>
    <row r="57558" s="2" customFormat="1"/>
    <row r="57559" s="2" customFormat="1"/>
    <row r="57560" s="2" customFormat="1"/>
    <row r="57561" s="2" customFormat="1"/>
    <row r="57562" s="2" customFormat="1"/>
    <row r="57563" s="2" customFormat="1"/>
    <row r="57564" s="2" customFormat="1"/>
    <row r="57565" s="2" customFormat="1"/>
    <row r="57566" s="2" customFormat="1"/>
    <row r="57567" s="2" customFormat="1"/>
    <row r="57568" s="2" customFormat="1"/>
    <row r="57569" s="2" customFormat="1"/>
    <row r="57570" s="2" customFormat="1"/>
    <row r="57571" s="2" customFormat="1"/>
    <row r="57572" s="2" customFormat="1"/>
    <row r="57573" s="2" customFormat="1"/>
    <row r="57574" s="2" customFormat="1"/>
    <row r="57575" s="2" customFormat="1"/>
    <row r="57576" s="2" customFormat="1"/>
    <row r="57577" s="2" customFormat="1"/>
    <row r="57578" s="2" customFormat="1"/>
    <row r="57579" s="2" customFormat="1"/>
    <row r="57580" s="2" customFormat="1"/>
    <row r="57581" s="2" customFormat="1"/>
    <row r="57582" s="2" customFormat="1"/>
    <row r="57583" s="2" customFormat="1"/>
    <row r="57584" s="2" customFormat="1"/>
    <row r="57585" s="2" customFormat="1"/>
    <row r="57586" s="2" customFormat="1"/>
    <row r="57587" s="2" customFormat="1"/>
    <row r="57588" s="2" customFormat="1"/>
    <row r="57589" s="2" customFormat="1"/>
    <row r="57590" s="2" customFormat="1"/>
    <row r="57591" s="2" customFormat="1"/>
    <row r="57592" s="2" customFormat="1"/>
    <row r="57593" s="2" customFormat="1"/>
    <row r="57594" s="2" customFormat="1"/>
    <row r="57595" s="2" customFormat="1"/>
    <row r="57596" s="2" customFormat="1"/>
    <row r="57597" s="2" customFormat="1"/>
    <row r="57598" s="2" customFormat="1"/>
    <row r="57599" s="2" customFormat="1"/>
    <row r="57600" s="2" customFormat="1"/>
    <row r="57601" s="2" customFormat="1"/>
    <row r="57602" s="2" customFormat="1"/>
    <row r="57603" s="2" customFormat="1"/>
    <row r="57604" s="2" customFormat="1"/>
    <row r="57605" s="2" customFormat="1"/>
    <row r="57606" s="2" customFormat="1"/>
    <row r="57607" s="2" customFormat="1"/>
    <row r="57608" s="2" customFormat="1"/>
    <row r="57609" s="2" customFormat="1"/>
    <row r="57610" s="2" customFormat="1"/>
    <row r="57611" s="2" customFormat="1"/>
    <row r="57612" s="2" customFormat="1"/>
    <row r="57613" s="2" customFormat="1"/>
    <row r="57614" s="2" customFormat="1"/>
    <row r="57615" s="2" customFormat="1"/>
    <row r="57616" s="2" customFormat="1"/>
    <row r="57617" s="2" customFormat="1"/>
    <row r="57618" s="2" customFormat="1"/>
    <row r="57619" s="2" customFormat="1"/>
    <row r="57620" s="2" customFormat="1"/>
    <row r="57621" s="2" customFormat="1"/>
    <row r="57622" s="2" customFormat="1"/>
    <row r="57623" s="2" customFormat="1"/>
    <row r="57624" s="2" customFormat="1"/>
    <row r="57625" s="2" customFormat="1"/>
    <row r="57626" s="2" customFormat="1"/>
    <row r="57627" s="2" customFormat="1"/>
    <row r="57628" s="2" customFormat="1"/>
    <row r="57629" s="2" customFormat="1"/>
    <row r="57630" s="2" customFormat="1"/>
    <row r="57631" s="2" customFormat="1"/>
    <row r="57632" s="2" customFormat="1"/>
    <row r="57633" s="2" customFormat="1"/>
    <row r="57634" s="2" customFormat="1"/>
    <row r="57635" s="2" customFormat="1"/>
    <row r="57636" s="2" customFormat="1"/>
    <row r="57637" s="2" customFormat="1"/>
    <row r="57638" s="2" customFormat="1"/>
    <row r="57639" s="2" customFormat="1"/>
    <row r="57640" s="2" customFormat="1"/>
    <row r="57641" s="2" customFormat="1"/>
    <row r="57642" s="2" customFormat="1"/>
    <row r="57643" s="2" customFormat="1"/>
    <row r="57644" s="2" customFormat="1"/>
    <row r="57645" s="2" customFormat="1"/>
    <row r="57646" s="2" customFormat="1"/>
    <row r="57647" s="2" customFormat="1"/>
    <row r="57648" s="2" customFormat="1"/>
    <row r="57649" s="2" customFormat="1"/>
    <row r="57650" s="2" customFormat="1"/>
    <row r="57651" s="2" customFormat="1"/>
    <row r="57652" s="2" customFormat="1"/>
    <row r="57653" s="2" customFormat="1"/>
    <row r="57654" s="2" customFormat="1"/>
    <row r="57655" s="2" customFormat="1"/>
    <row r="57656" s="2" customFormat="1"/>
    <row r="57657" s="2" customFormat="1"/>
    <row r="57658" s="2" customFormat="1"/>
    <row r="57659" s="2" customFormat="1"/>
    <row r="57660" s="2" customFormat="1"/>
    <row r="57661" s="2" customFormat="1"/>
    <row r="57662" s="2" customFormat="1"/>
    <row r="57663" s="2" customFormat="1"/>
    <row r="57664" s="2" customFormat="1"/>
    <row r="57665" s="2" customFormat="1"/>
    <row r="57666" s="2" customFormat="1"/>
    <row r="57667" s="2" customFormat="1"/>
    <row r="57668" s="2" customFormat="1"/>
    <row r="57669" s="2" customFormat="1"/>
    <row r="57670" s="2" customFormat="1"/>
    <row r="57671" s="2" customFormat="1"/>
    <row r="57672" s="2" customFormat="1"/>
    <row r="57673" s="2" customFormat="1"/>
    <row r="57674" s="2" customFormat="1"/>
    <row r="57675" s="2" customFormat="1"/>
    <row r="57676" s="2" customFormat="1"/>
    <row r="57677" s="2" customFormat="1"/>
    <row r="57678" s="2" customFormat="1"/>
    <row r="57679" s="2" customFormat="1"/>
    <row r="57680" s="2" customFormat="1"/>
    <row r="57681" s="2" customFormat="1"/>
    <row r="57682" s="2" customFormat="1"/>
    <row r="57683" s="2" customFormat="1"/>
    <row r="57684" s="2" customFormat="1"/>
    <row r="57685" s="2" customFormat="1"/>
    <row r="57686" s="2" customFormat="1"/>
    <row r="57687" s="2" customFormat="1"/>
    <row r="57688" s="2" customFormat="1"/>
    <row r="57689" s="2" customFormat="1"/>
    <row r="57690" s="2" customFormat="1"/>
    <row r="57691" s="2" customFormat="1"/>
    <row r="57692" s="2" customFormat="1"/>
    <row r="57693" s="2" customFormat="1"/>
    <row r="57694" s="2" customFormat="1"/>
    <row r="57695" s="2" customFormat="1"/>
    <row r="57696" s="2" customFormat="1"/>
    <row r="57697" s="2" customFormat="1"/>
    <row r="57698" s="2" customFormat="1"/>
    <row r="57699" s="2" customFormat="1"/>
    <row r="57700" s="2" customFormat="1"/>
    <row r="57701" s="2" customFormat="1"/>
    <row r="57702" s="2" customFormat="1"/>
    <row r="57703" s="2" customFormat="1"/>
    <row r="57704" s="2" customFormat="1"/>
    <row r="57705" s="2" customFormat="1"/>
    <row r="57706" s="2" customFormat="1"/>
    <row r="57707" s="2" customFormat="1"/>
    <row r="57708" s="2" customFormat="1"/>
    <row r="57709" s="2" customFormat="1"/>
    <row r="57710" s="2" customFormat="1"/>
    <row r="57711" s="2" customFormat="1"/>
    <row r="57712" s="2" customFormat="1"/>
    <row r="57713" s="2" customFormat="1"/>
    <row r="57714" s="2" customFormat="1"/>
    <row r="57715" s="2" customFormat="1"/>
    <row r="57716" s="2" customFormat="1"/>
    <row r="57717" s="2" customFormat="1"/>
    <row r="57718" s="2" customFormat="1"/>
    <row r="57719" s="2" customFormat="1"/>
    <row r="57720" s="2" customFormat="1"/>
    <row r="57721" s="2" customFormat="1"/>
    <row r="57722" s="2" customFormat="1"/>
    <row r="57723" s="2" customFormat="1"/>
    <row r="57724" s="2" customFormat="1"/>
    <row r="57725" s="2" customFormat="1"/>
    <row r="57726" s="2" customFormat="1"/>
    <row r="57727" s="2" customFormat="1"/>
    <row r="57728" s="2" customFormat="1"/>
    <row r="57729" s="2" customFormat="1"/>
    <row r="57730" s="2" customFormat="1"/>
    <row r="57731" s="2" customFormat="1"/>
    <row r="57732" s="2" customFormat="1"/>
    <row r="57733" s="2" customFormat="1"/>
    <row r="57734" s="2" customFormat="1"/>
    <row r="57735" s="2" customFormat="1"/>
    <row r="57736" s="2" customFormat="1"/>
    <row r="57737" s="2" customFormat="1"/>
    <row r="57738" s="2" customFormat="1"/>
    <row r="57739" s="2" customFormat="1"/>
    <row r="57740" s="2" customFormat="1"/>
    <row r="57741" s="2" customFormat="1"/>
    <row r="57742" s="2" customFormat="1"/>
    <row r="57743" s="2" customFormat="1"/>
    <row r="57744" s="2" customFormat="1"/>
    <row r="57745" s="2" customFormat="1"/>
    <row r="57746" s="2" customFormat="1"/>
    <row r="57747" s="2" customFormat="1"/>
    <row r="57748" s="2" customFormat="1"/>
    <row r="57749" s="2" customFormat="1"/>
    <row r="57750" s="2" customFormat="1"/>
    <row r="57751" s="2" customFormat="1"/>
    <row r="57752" s="2" customFormat="1"/>
    <row r="57753" s="2" customFormat="1"/>
    <row r="57754" s="2" customFormat="1"/>
    <row r="57755" s="2" customFormat="1"/>
    <row r="57756" s="2" customFormat="1"/>
    <row r="57757" s="2" customFormat="1"/>
    <row r="57758" s="2" customFormat="1"/>
    <row r="57759" s="2" customFormat="1"/>
    <row r="57760" s="2" customFormat="1"/>
    <row r="57761" s="2" customFormat="1"/>
    <row r="57762" s="2" customFormat="1"/>
    <row r="57763" s="2" customFormat="1"/>
    <row r="57764" s="2" customFormat="1"/>
    <row r="57765" s="2" customFormat="1"/>
    <row r="57766" s="2" customFormat="1"/>
    <row r="57767" s="2" customFormat="1"/>
    <row r="57768" s="2" customFormat="1"/>
    <row r="57769" s="2" customFormat="1"/>
    <row r="57770" s="2" customFormat="1"/>
    <row r="57771" s="2" customFormat="1"/>
    <row r="57772" s="2" customFormat="1"/>
    <row r="57773" s="2" customFormat="1"/>
    <row r="57774" s="2" customFormat="1"/>
    <row r="57775" s="2" customFormat="1"/>
    <row r="57776" s="2" customFormat="1"/>
    <row r="57777" s="2" customFormat="1"/>
    <row r="57778" s="2" customFormat="1"/>
    <row r="57779" s="2" customFormat="1"/>
    <row r="57780" s="2" customFormat="1"/>
    <row r="57781" s="2" customFormat="1"/>
    <row r="57782" s="2" customFormat="1"/>
    <row r="57783" s="2" customFormat="1"/>
    <row r="57784" s="2" customFormat="1"/>
    <row r="57785" s="2" customFormat="1"/>
    <row r="57786" s="2" customFormat="1"/>
    <row r="57787" s="2" customFormat="1"/>
    <row r="57788" s="2" customFormat="1"/>
    <row r="57789" s="2" customFormat="1"/>
    <row r="57790" s="2" customFormat="1"/>
    <row r="57791" s="2" customFormat="1"/>
    <row r="57792" s="2" customFormat="1"/>
    <row r="57793" s="2" customFormat="1"/>
    <row r="57794" s="2" customFormat="1"/>
    <row r="57795" s="2" customFormat="1"/>
    <row r="57796" s="2" customFormat="1"/>
    <row r="57797" s="2" customFormat="1"/>
    <row r="57798" s="2" customFormat="1"/>
    <row r="57799" s="2" customFormat="1"/>
    <row r="57800" s="2" customFormat="1"/>
    <row r="57801" s="2" customFormat="1"/>
    <row r="57802" s="2" customFormat="1"/>
    <row r="57803" s="2" customFormat="1"/>
    <row r="57804" s="2" customFormat="1"/>
    <row r="57805" s="2" customFormat="1"/>
    <row r="57806" s="2" customFormat="1"/>
    <row r="57807" s="2" customFormat="1"/>
    <row r="57808" s="2" customFormat="1"/>
    <row r="57809" s="2" customFormat="1"/>
    <row r="57810" s="2" customFormat="1"/>
    <row r="57811" s="2" customFormat="1"/>
    <row r="57812" s="2" customFormat="1"/>
    <row r="57813" s="2" customFormat="1"/>
    <row r="57814" s="2" customFormat="1"/>
    <row r="57815" s="2" customFormat="1"/>
    <row r="57816" s="2" customFormat="1"/>
    <row r="57817" s="2" customFormat="1"/>
    <row r="57818" s="2" customFormat="1"/>
    <row r="57819" s="2" customFormat="1"/>
    <row r="57820" s="2" customFormat="1"/>
    <row r="57821" s="2" customFormat="1"/>
    <row r="57822" s="2" customFormat="1"/>
    <row r="57823" s="2" customFormat="1"/>
    <row r="57824" s="2" customFormat="1"/>
    <row r="57825" s="2" customFormat="1"/>
    <row r="57826" s="2" customFormat="1"/>
    <row r="57827" s="2" customFormat="1"/>
    <row r="57828" s="2" customFormat="1"/>
    <row r="57829" s="2" customFormat="1"/>
    <row r="57830" s="2" customFormat="1"/>
    <row r="57831" s="2" customFormat="1"/>
    <row r="57832" s="2" customFormat="1"/>
    <row r="57833" s="2" customFormat="1"/>
    <row r="57834" s="2" customFormat="1"/>
    <row r="57835" s="2" customFormat="1"/>
    <row r="57836" s="2" customFormat="1"/>
    <row r="57837" s="2" customFormat="1"/>
    <row r="57838" s="2" customFormat="1"/>
    <row r="57839" s="2" customFormat="1"/>
    <row r="57840" s="2" customFormat="1"/>
    <row r="57841" s="2" customFormat="1"/>
    <row r="57842" s="2" customFormat="1"/>
    <row r="57843" s="2" customFormat="1"/>
    <row r="57844" s="2" customFormat="1"/>
    <row r="57845" s="2" customFormat="1"/>
    <row r="57846" s="2" customFormat="1"/>
    <row r="57847" s="2" customFormat="1"/>
    <row r="57848" s="2" customFormat="1"/>
    <row r="57849" s="2" customFormat="1"/>
    <row r="57850" s="2" customFormat="1"/>
    <row r="57851" s="2" customFormat="1"/>
    <row r="57852" s="2" customFormat="1"/>
    <row r="57853" s="2" customFormat="1"/>
    <row r="57854" s="2" customFormat="1"/>
    <row r="57855" s="2" customFormat="1"/>
    <row r="57856" s="2" customFormat="1"/>
    <row r="57857" s="2" customFormat="1"/>
    <row r="57858" s="2" customFormat="1"/>
    <row r="57859" s="2" customFormat="1"/>
    <row r="57860" s="2" customFormat="1"/>
    <row r="57861" s="2" customFormat="1"/>
    <row r="57862" s="2" customFormat="1"/>
    <row r="57863" s="2" customFormat="1"/>
    <row r="57864" s="2" customFormat="1"/>
    <row r="57865" s="2" customFormat="1"/>
    <row r="57866" s="2" customFormat="1"/>
    <row r="57867" s="2" customFormat="1"/>
    <row r="57868" s="2" customFormat="1"/>
    <row r="57869" s="2" customFormat="1"/>
    <row r="57870" s="2" customFormat="1"/>
    <row r="57871" s="2" customFormat="1"/>
    <row r="57872" s="2" customFormat="1"/>
    <row r="57873" s="2" customFormat="1"/>
    <row r="57874" s="2" customFormat="1"/>
    <row r="57875" s="2" customFormat="1"/>
    <row r="57876" s="2" customFormat="1"/>
    <row r="57877" s="2" customFormat="1"/>
    <row r="57878" s="2" customFormat="1"/>
    <row r="57879" s="2" customFormat="1"/>
    <row r="57880" s="2" customFormat="1"/>
    <row r="57881" s="2" customFormat="1"/>
    <row r="57882" s="2" customFormat="1"/>
    <row r="57883" s="2" customFormat="1"/>
    <row r="57884" s="2" customFormat="1"/>
    <row r="57885" s="2" customFormat="1"/>
    <row r="57886" s="2" customFormat="1"/>
    <row r="57887" s="2" customFormat="1"/>
    <row r="57888" s="2" customFormat="1"/>
    <row r="57889" s="2" customFormat="1"/>
    <row r="57890" s="2" customFormat="1"/>
    <row r="57891" s="2" customFormat="1"/>
    <row r="57892" s="2" customFormat="1"/>
    <row r="57893" s="2" customFormat="1"/>
    <row r="57894" s="2" customFormat="1"/>
    <row r="57895" s="2" customFormat="1"/>
    <row r="57896" s="2" customFormat="1"/>
    <row r="57897" s="2" customFormat="1"/>
    <row r="57898" s="2" customFormat="1"/>
    <row r="57899" s="2" customFormat="1"/>
    <row r="57900" s="2" customFormat="1"/>
    <row r="57901" s="2" customFormat="1"/>
    <row r="57902" s="2" customFormat="1"/>
    <row r="57903" s="2" customFormat="1"/>
    <row r="57904" s="2" customFormat="1"/>
    <row r="57905" s="2" customFormat="1"/>
    <row r="57906" s="2" customFormat="1"/>
    <row r="57907" s="2" customFormat="1"/>
    <row r="57908" s="2" customFormat="1"/>
    <row r="57909" s="2" customFormat="1"/>
    <row r="57910" s="2" customFormat="1"/>
    <row r="57911" s="2" customFormat="1"/>
    <row r="57912" s="2" customFormat="1"/>
    <row r="57913" s="2" customFormat="1"/>
    <row r="57914" s="2" customFormat="1"/>
    <row r="57915" s="2" customFormat="1"/>
    <row r="57916" s="2" customFormat="1"/>
    <row r="57917" s="2" customFormat="1"/>
    <row r="57918" s="2" customFormat="1"/>
    <row r="57919" s="2" customFormat="1"/>
    <row r="57920" s="2" customFormat="1"/>
    <row r="57921" s="2" customFormat="1"/>
    <row r="57922" s="2" customFormat="1"/>
    <row r="57923" s="2" customFormat="1"/>
    <row r="57924" s="2" customFormat="1"/>
    <row r="57925" s="2" customFormat="1"/>
    <row r="57926" s="2" customFormat="1"/>
    <row r="57927" s="2" customFormat="1"/>
    <row r="57928" s="2" customFormat="1"/>
    <row r="57929" s="2" customFormat="1"/>
    <row r="57930" s="2" customFormat="1"/>
    <row r="57931" s="2" customFormat="1"/>
    <row r="57932" s="2" customFormat="1"/>
    <row r="57933" s="2" customFormat="1"/>
    <row r="57934" s="2" customFormat="1"/>
    <row r="57935" s="2" customFormat="1"/>
    <row r="57936" s="2" customFormat="1"/>
    <row r="57937" s="2" customFormat="1"/>
    <row r="57938" s="2" customFormat="1"/>
    <row r="57939" s="2" customFormat="1"/>
    <row r="57940" s="2" customFormat="1"/>
    <row r="57941" s="2" customFormat="1"/>
    <row r="57942" s="2" customFormat="1"/>
    <row r="57943" s="2" customFormat="1"/>
    <row r="57944" s="2" customFormat="1"/>
    <row r="57945" s="2" customFormat="1"/>
    <row r="57946" s="2" customFormat="1"/>
    <row r="57947" s="2" customFormat="1"/>
    <row r="57948" s="2" customFormat="1"/>
    <row r="57949" s="2" customFormat="1"/>
    <row r="57950" s="2" customFormat="1"/>
    <row r="57951" s="2" customFormat="1"/>
    <row r="57952" s="2" customFormat="1"/>
    <row r="57953" s="2" customFormat="1"/>
    <row r="57954" s="2" customFormat="1"/>
    <row r="57955" s="2" customFormat="1"/>
    <row r="57956" s="2" customFormat="1"/>
    <row r="57957" s="2" customFormat="1"/>
    <row r="57958" s="2" customFormat="1"/>
    <row r="57959" s="2" customFormat="1"/>
    <row r="57960" s="2" customFormat="1"/>
    <row r="57961" s="2" customFormat="1"/>
    <row r="57962" s="2" customFormat="1"/>
    <row r="57963" s="2" customFormat="1"/>
    <row r="57964" s="2" customFormat="1"/>
    <row r="57965" s="2" customFormat="1"/>
    <row r="57966" s="2" customFormat="1"/>
    <row r="57967" s="2" customFormat="1"/>
    <row r="57968" s="2" customFormat="1"/>
    <row r="57969" s="2" customFormat="1"/>
    <row r="57970" s="2" customFormat="1"/>
    <row r="57971" s="2" customFormat="1"/>
    <row r="57972" s="2" customFormat="1"/>
    <row r="57973" s="2" customFormat="1"/>
    <row r="57974" s="2" customFormat="1"/>
    <row r="57975" s="2" customFormat="1"/>
    <row r="57976" s="2" customFormat="1"/>
    <row r="57977" s="2" customFormat="1"/>
    <row r="57978" s="2" customFormat="1"/>
    <row r="57979" s="2" customFormat="1"/>
    <row r="57980" s="2" customFormat="1"/>
    <row r="57981" s="2" customFormat="1"/>
    <row r="57982" s="2" customFormat="1"/>
    <row r="57983" s="2" customFormat="1"/>
    <row r="57984" s="2" customFormat="1"/>
    <row r="57985" s="2" customFormat="1"/>
    <row r="57986" s="2" customFormat="1"/>
    <row r="57987" s="2" customFormat="1"/>
    <row r="57988" s="2" customFormat="1"/>
    <row r="57989" s="2" customFormat="1"/>
    <row r="57990" s="2" customFormat="1"/>
    <row r="57991" s="2" customFormat="1"/>
    <row r="57992" s="2" customFormat="1"/>
    <row r="57993" s="2" customFormat="1"/>
    <row r="57994" s="2" customFormat="1"/>
    <row r="57995" s="2" customFormat="1"/>
    <row r="57996" s="2" customFormat="1"/>
    <row r="57997" s="2" customFormat="1"/>
    <row r="57998" s="2" customFormat="1"/>
    <row r="57999" s="2" customFormat="1"/>
    <row r="58000" s="2" customFormat="1"/>
    <row r="58001" s="2" customFormat="1"/>
    <row r="58002" s="2" customFormat="1"/>
    <row r="58003" s="2" customFormat="1"/>
    <row r="58004" s="2" customFormat="1"/>
    <row r="58005" s="2" customFormat="1"/>
    <row r="58006" s="2" customFormat="1"/>
    <row r="58007" s="2" customFormat="1"/>
    <row r="58008" s="2" customFormat="1"/>
    <row r="58009" s="2" customFormat="1"/>
    <row r="58010" s="2" customFormat="1"/>
    <row r="58011" s="2" customFormat="1"/>
    <row r="58012" s="2" customFormat="1"/>
    <row r="58013" s="2" customFormat="1"/>
    <row r="58014" s="2" customFormat="1"/>
    <row r="58015" s="2" customFormat="1"/>
    <row r="58016" s="2" customFormat="1"/>
    <row r="58017" s="2" customFormat="1"/>
    <row r="58018" s="2" customFormat="1"/>
    <row r="58019" s="2" customFormat="1"/>
    <row r="58020" s="2" customFormat="1"/>
    <row r="58021" s="2" customFormat="1"/>
    <row r="58022" s="2" customFormat="1"/>
    <row r="58023" s="2" customFormat="1"/>
    <row r="58024" s="2" customFormat="1"/>
    <row r="58025" s="2" customFormat="1"/>
    <row r="58026" s="2" customFormat="1"/>
    <row r="58027" s="2" customFormat="1"/>
    <row r="58028" s="2" customFormat="1"/>
    <row r="58029" s="2" customFormat="1"/>
    <row r="58030" s="2" customFormat="1"/>
    <row r="58031" s="2" customFormat="1"/>
    <row r="58032" s="2" customFormat="1"/>
    <row r="58033" s="2" customFormat="1"/>
    <row r="58034" s="2" customFormat="1"/>
    <row r="58035" s="2" customFormat="1"/>
    <row r="58036" s="2" customFormat="1"/>
    <row r="58037" s="2" customFormat="1"/>
    <row r="58038" s="2" customFormat="1"/>
    <row r="58039" s="2" customFormat="1"/>
    <row r="58040" s="2" customFormat="1"/>
    <row r="58041" s="2" customFormat="1"/>
    <row r="58042" s="2" customFormat="1"/>
    <row r="58043" s="2" customFormat="1"/>
    <row r="58044" s="2" customFormat="1"/>
    <row r="58045" s="2" customFormat="1"/>
    <row r="58046" s="2" customFormat="1"/>
    <row r="58047" s="2" customFormat="1"/>
    <row r="58048" s="2" customFormat="1"/>
    <row r="58049" s="2" customFormat="1"/>
    <row r="58050" s="2" customFormat="1"/>
    <row r="58051" s="2" customFormat="1"/>
    <row r="58052" s="2" customFormat="1"/>
    <row r="58053" s="2" customFormat="1"/>
    <row r="58054" s="2" customFormat="1"/>
    <row r="58055" s="2" customFormat="1"/>
    <row r="58056" s="2" customFormat="1"/>
    <row r="58057" s="2" customFormat="1"/>
    <row r="58058" s="2" customFormat="1"/>
    <row r="58059" s="2" customFormat="1"/>
    <row r="58060" s="2" customFormat="1"/>
    <row r="58061" s="2" customFormat="1"/>
    <row r="58062" s="2" customFormat="1"/>
    <row r="58063" s="2" customFormat="1"/>
    <row r="58064" s="2" customFormat="1"/>
    <row r="58065" s="2" customFormat="1"/>
    <row r="58066" s="2" customFormat="1"/>
    <row r="58067" s="2" customFormat="1"/>
    <row r="58068" s="2" customFormat="1"/>
    <row r="58069" s="2" customFormat="1"/>
    <row r="58070" s="2" customFormat="1"/>
    <row r="58071" s="2" customFormat="1"/>
    <row r="58072" s="2" customFormat="1"/>
    <row r="58073" s="2" customFormat="1"/>
    <row r="58074" s="2" customFormat="1"/>
    <row r="58075" s="2" customFormat="1"/>
    <row r="58076" s="2" customFormat="1"/>
    <row r="58077" s="2" customFormat="1"/>
    <row r="58078" s="2" customFormat="1"/>
    <row r="58079" s="2" customFormat="1"/>
    <row r="58080" s="2" customFormat="1"/>
    <row r="58081" s="2" customFormat="1"/>
    <row r="58082" s="2" customFormat="1"/>
    <row r="58083" s="2" customFormat="1"/>
    <row r="58084" s="2" customFormat="1"/>
    <row r="58085" s="2" customFormat="1"/>
    <row r="58086" s="2" customFormat="1"/>
    <row r="58087" s="2" customFormat="1"/>
    <row r="58088" s="2" customFormat="1"/>
    <row r="58089" s="2" customFormat="1"/>
    <row r="58090" s="2" customFormat="1"/>
    <row r="58091" s="2" customFormat="1"/>
    <row r="58092" s="2" customFormat="1"/>
    <row r="58093" s="2" customFormat="1"/>
    <row r="58094" s="2" customFormat="1"/>
    <row r="58095" s="2" customFormat="1"/>
    <row r="58096" s="2" customFormat="1"/>
    <row r="58097" s="2" customFormat="1"/>
    <row r="58098" s="2" customFormat="1"/>
    <row r="58099" s="2" customFormat="1"/>
    <row r="58100" s="2" customFormat="1"/>
    <row r="58101" s="2" customFormat="1"/>
    <row r="58102" s="2" customFormat="1"/>
    <row r="58103" s="2" customFormat="1"/>
    <row r="58104" s="2" customFormat="1"/>
    <row r="58105" s="2" customFormat="1"/>
    <row r="58106" s="2" customFormat="1"/>
    <row r="58107" s="2" customFormat="1"/>
    <row r="58108" s="2" customFormat="1"/>
    <row r="58109" s="2" customFormat="1"/>
    <row r="58110" s="2" customFormat="1"/>
    <row r="58111" s="2" customFormat="1"/>
    <row r="58112" s="2" customFormat="1"/>
    <row r="58113" s="2" customFormat="1"/>
    <row r="58114" s="2" customFormat="1"/>
    <row r="58115" s="2" customFormat="1"/>
    <row r="58116" s="2" customFormat="1"/>
    <row r="58117" s="2" customFormat="1"/>
    <row r="58118" s="2" customFormat="1"/>
    <row r="58119" s="2" customFormat="1"/>
    <row r="58120" s="2" customFormat="1"/>
    <row r="58121" s="2" customFormat="1"/>
    <row r="58122" s="2" customFormat="1"/>
    <row r="58123" s="2" customFormat="1"/>
    <row r="58124" s="2" customFormat="1"/>
    <row r="58125" s="2" customFormat="1"/>
    <row r="58126" s="2" customFormat="1"/>
    <row r="58127" s="2" customFormat="1"/>
    <row r="58128" s="2" customFormat="1"/>
    <row r="58129" s="2" customFormat="1"/>
    <row r="58130" s="2" customFormat="1"/>
    <row r="58131" s="2" customFormat="1"/>
    <row r="58132" s="2" customFormat="1"/>
    <row r="58133" s="2" customFormat="1"/>
    <row r="58134" s="2" customFormat="1"/>
    <row r="58135" s="2" customFormat="1"/>
    <row r="58136" s="2" customFormat="1"/>
    <row r="58137" s="2" customFormat="1"/>
    <row r="58138" s="2" customFormat="1"/>
    <row r="58139" s="2" customFormat="1"/>
    <row r="58140" s="2" customFormat="1"/>
    <row r="58141" s="2" customFormat="1"/>
    <row r="58142" s="2" customFormat="1"/>
    <row r="58143" s="2" customFormat="1"/>
    <row r="58144" s="2" customFormat="1"/>
    <row r="58145" s="2" customFormat="1"/>
    <row r="58146" s="2" customFormat="1"/>
    <row r="58147" s="2" customFormat="1"/>
    <row r="58148" s="2" customFormat="1"/>
    <row r="58149" s="2" customFormat="1"/>
    <row r="58150" s="2" customFormat="1"/>
    <row r="58151" s="2" customFormat="1"/>
    <row r="58152" s="2" customFormat="1"/>
    <row r="58153" s="2" customFormat="1"/>
    <row r="58154" s="2" customFormat="1"/>
    <row r="58155" s="2" customFormat="1"/>
    <row r="58156" s="2" customFormat="1"/>
    <row r="58157" s="2" customFormat="1"/>
    <row r="58158" s="2" customFormat="1"/>
    <row r="58159" s="2" customFormat="1"/>
    <row r="58160" s="2" customFormat="1"/>
    <row r="58161" s="2" customFormat="1"/>
    <row r="58162" s="2" customFormat="1"/>
    <row r="58163" s="2" customFormat="1"/>
    <row r="58164" s="2" customFormat="1"/>
    <row r="58165" s="2" customFormat="1"/>
    <row r="58166" s="2" customFormat="1"/>
    <row r="58167" s="2" customFormat="1"/>
    <row r="58168" s="2" customFormat="1"/>
    <row r="58169" s="2" customFormat="1"/>
    <row r="58170" s="2" customFormat="1"/>
    <row r="58171" s="2" customFormat="1"/>
    <row r="58172" s="2" customFormat="1"/>
    <row r="58173" s="2" customFormat="1"/>
    <row r="58174" s="2" customFormat="1"/>
    <row r="58175" s="2" customFormat="1"/>
    <row r="58176" s="2" customFormat="1"/>
    <row r="58177" s="2" customFormat="1"/>
    <row r="58178" s="2" customFormat="1"/>
    <row r="58179" s="2" customFormat="1"/>
    <row r="58180" s="2" customFormat="1"/>
    <row r="58181" s="2" customFormat="1"/>
    <row r="58182" s="2" customFormat="1"/>
    <row r="58183" s="2" customFormat="1"/>
    <row r="58184" s="2" customFormat="1"/>
    <row r="58185" s="2" customFormat="1"/>
    <row r="58186" s="2" customFormat="1"/>
    <row r="58187" s="2" customFormat="1"/>
    <row r="58188" s="2" customFormat="1"/>
    <row r="58189" s="2" customFormat="1"/>
    <row r="58190" s="2" customFormat="1"/>
    <row r="58191" s="2" customFormat="1"/>
    <row r="58192" s="2" customFormat="1"/>
    <row r="58193" s="2" customFormat="1"/>
    <row r="58194" s="2" customFormat="1"/>
    <row r="58195" s="2" customFormat="1"/>
    <row r="58196" s="2" customFormat="1"/>
    <row r="58197" s="2" customFormat="1"/>
    <row r="58198" s="2" customFormat="1"/>
    <row r="58199" s="2" customFormat="1"/>
    <row r="58200" s="2" customFormat="1"/>
    <row r="58201" s="2" customFormat="1"/>
    <row r="58202" s="2" customFormat="1"/>
    <row r="58203" s="2" customFormat="1"/>
    <row r="58204" s="2" customFormat="1"/>
    <row r="58205" s="2" customFormat="1"/>
    <row r="58206" s="2" customFormat="1"/>
    <row r="58207" s="2" customFormat="1"/>
    <row r="58208" s="2" customFormat="1"/>
    <row r="58209" s="2" customFormat="1"/>
    <row r="58210" s="2" customFormat="1"/>
    <row r="58211" s="2" customFormat="1"/>
    <row r="58212" s="2" customFormat="1"/>
    <row r="58213" s="2" customFormat="1"/>
    <row r="58214" s="2" customFormat="1"/>
    <row r="58215" s="2" customFormat="1"/>
    <row r="58216" s="2" customFormat="1"/>
    <row r="58217" s="2" customFormat="1"/>
    <row r="58218" s="2" customFormat="1"/>
    <row r="58219" s="2" customFormat="1"/>
    <row r="58220" s="2" customFormat="1"/>
    <row r="58221" s="2" customFormat="1"/>
    <row r="58222" s="2" customFormat="1"/>
    <row r="58223" s="2" customFormat="1"/>
    <row r="58224" s="2" customFormat="1"/>
    <row r="58225" s="2" customFormat="1"/>
    <row r="58226" s="2" customFormat="1"/>
    <row r="58227" s="2" customFormat="1"/>
    <row r="58228" s="2" customFormat="1"/>
    <row r="58229" s="2" customFormat="1"/>
    <row r="58230" s="2" customFormat="1"/>
    <row r="58231" s="2" customFormat="1"/>
    <row r="58232" s="2" customFormat="1"/>
    <row r="58233" s="2" customFormat="1"/>
    <row r="58234" s="2" customFormat="1"/>
    <row r="58235" s="2" customFormat="1"/>
    <row r="58236" s="2" customFormat="1"/>
    <row r="58237" s="2" customFormat="1"/>
    <row r="58238" s="2" customFormat="1"/>
    <row r="58239" s="2" customFormat="1"/>
    <row r="58240" s="2" customFormat="1"/>
    <row r="58241" s="2" customFormat="1"/>
    <row r="58242" s="2" customFormat="1"/>
    <row r="58243" s="2" customFormat="1"/>
    <row r="58244" s="2" customFormat="1"/>
    <row r="58245" s="2" customFormat="1"/>
    <row r="58246" s="2" customFormat="1"/>
    <row r="58247" s="2" customFormat="1"/>
    <row r="58248" s="2" customFormat="1"/>
    <row r="58249" s="2" customFormat="1"/>
    <row r="58250" s="2" customFormat="1"/>
    <row r="58251" s="2" customFormat="1"/>
    <row r="58252" s="2" customFormat="1"/>
    <row r="58253" s="2" customFormat="1"/>
    <row r="58254" s="2" customFormat="1"/>
    <row r="58255" s="2" customFormat="1"/>
    <row r="58256" s="2" customFormat="1"/>
    <row r="58257" s="2" customFormat="1"/>
    <row r="58258" s="2" customFormat="1"/>
    <row r="58259" s="2" customFormat="1"/>
    <row r="58260" s="2" customFormat="1"/>
    <row r="58261" s="2" customFormat="1"/>
    <row r="58262" s="2" customFormat="1"/>
    <row r="58263" s="2" customFormat="1"/>
    <row r="58264" s="2" customFormat="1"/>
    <row r="58265" s="2" customFormat="1"/>
    <row r="58266" s="2" customFormat="1"/>
    <row r="58267" s="2" customFormat="1"/>
    <row r="58268" s="2" customFormat="1"/>
    <row r="58269" s="2" customFormat="1"/>
    <row r="58270" s="2" customFormat="1"/>
    <row r="58271" s="2" customFormat="1"/>
    <row r="58272" s="2" customFormat="1"/>
    <row r="58273" s="2" customFormat="1"/>
    <row r="58274" s="2" customFormat="1"/>
    <row r="58275" s="2" customFormat="1"/>
    <row r="58276" s="2" customFormat="1"/>
    <row r="58277" s="2" customFormat="1"/>
    <row r="58278" s="2" customFormat="1"/>
    <row r="58279" s="2" customFormat="1"/>
    <row r="58280" s="2" customFormat="1"/>
    <row r="58281" s="2" customFormat="1"/>
    <row r="58282" s="2" customFormat="1"/>
    <row r="58283" s="2" customFormat="1"/>
    <row r="58284" s="2" customFormat="1"/>
    <row r="58285" s="2" customFormat="1"/>
    <row r="58286" s="2" customFormat="1"/>
    <row r="58287" s="2" customFormat="1"/>
    <row r="58288" s="2" customFormat="1"/>
    <row r="58289" s="2" customFormat="1"/>
    <row r="58290" s="2" customFormat="1"/>
    <row r="58291" s="2" customFormat="1"/>
    <row r="58292" s="2" customFormat="1"/>
    <row r="58293" s="2" customFormat="1"/>
    <row r="58294" s="2" customFormat="1"/>
    <row r="58295" s="2" customFormat="1"/>
    <row r="58296" s="2" customFormat="1"/>
    <row r="58297" s="2" customFormat="1"/>
    <row r="58298" s="2" customFormat="1"/>
    <row r="58299" s="2" customFormat="1"/>
    <row r="58300" s="2" customFormat="1"/>
    <row r="58301" s="2" customFormat="1"/>
    <row r="58302" s="2" customFormat="1"/>
    <row r="58303" s="2" customFormat="1"/>
    <row r="58304" s="2" customFormat="1"/>
    <row r="58305" s="2" customFormat="1"/>
    <row r="58306" s="2" customFormat="1"/>
    <row r="58307" s="2" customFormat="1"/>
    <row r="58308" s="2" customFormat="1"/>
    <row r="58309" s="2" customFormat="1"/>
    <row r="58310" s="2" customFormat="1"/>
    <row r="58311" s="2" customFormat="1"/>
    <row r="58312" s="2" customFormat="1"/>
    <row r="58313" s="2" customFormat="1"/>
    <row r="58314" s="2" customFormat="1"/>
    <row r="58315" s="2" customFormat="1"/>
    <row r="58316" s="2" customFormat="1"/>
    <row r="58317" s="2" customFormat="1"/>
    <row r="58318" s="2" customFormat="1"/>
    <row r="58319" s="2" customFormat="1"/>
    <row r="58320" s="2" customFormat="1"/>
    <row r="58321" s="2" customFormat="1"/>
    <row r="58322" s="2" customFormat="1"/>
    <row r="58323" s="2" customFormat="1"/>
    <row r="58324" s="2" customFormat="1"/>
    <row r="58325" s="2" customFormat="1"/>
    <row r="58326" s="2" customFormat="1"/>
    <row r="58327" s="2" customFormat="1"/>
    <row r="58328" s="2" customFormat="1"/>
    <row r="58329" s="2" customFormat="1"/>
    <row r="58330" s="2" customFormat="1"/>
    <row r="58331" s="2" customFormat="1"/>
    <row r="58332" s="2" customFormat="1"/>
    <row r="58333" s="2" customFormat="1"/>
    <row r="58334" s="2" customFormat="1"/>
    <row r="58335" s="2" customFormat="1"/>
    <row r="58336" s="2" customFormat="1"/>
    <row r="58337" s="2" customFormat="1"/>
    <row r="58338" s="2" customFormat="1"/>
    <row r="58339" s="2" customFormat="1"/>
    <row r="58340" s="2" customFormat="1"/>
    <row r="58341" s="2" customFormat="1"/>
    <row r="58342" s="2" customFormat="1"/>
    <row r="58343" s="2" customFormat="1"/>
    <row r="58344" s="2" customFormat="1"/>
    <row r="58345" s="2" customFormat="1"/>
    <row r="58346" s="2" customFormat="1"/>
    <row r="58347" s="2" customFormat="1"/>
    <row r="58348" s="2" customFormat="1"/>
    <row r="58349" s="2" customFormat="1"/>
    <row r="58350" s="2" customFormat="1"/>
    <row r="58351" s="2" customFormat="1"/>
    <row r="58352" s="2" customFormat="1"/>
    <row r="58353" s="2" customFormat="1"/>
    <row r="58354" s="2" customFormat="1"/>
    <row r="58355" s="2" customFormat="1"/>
    <row r="58356" s="2" customFormat="1"/>
    <row r="58357" s="2" customFormat="1"/>
    <row r="58358" s="2" customFormat="1"/>
    <row r="58359" s="2" customFormat="1"/>
    <row r="58360" s="2" customFormat="1"/>
    <row r="58361" s="2" customFormat="1"/>
    <row r="58362" s="2" customFormat="1"/>
    <row r="58363" s="2" customFormat="1"/>
    <row r="58364" s="2" customFormat="1"/>
    <row r="58365" s="2" customFormat="1"/>
    <row r="58366" s="2" customFormat="1"/>
    <row r="58367" s="2" customFormat="1"/>
    <row r="58368" s="2" customFormat="1"/>
    <row r="58369" s="2" customFormat="1"/>
    <row r="58370" s="2" customFormat="1"/>
    <row r="58371" s="2" customFormat="1"/>
    <row r="58372" s="2" customFormat="1"/>
    <row r="58373" s="2" customFormat="1"/>
    <row r="58374" s="2" customFormat="1"/>
    <row r="58375" s="2" customFormat="1"/>
    <row r="58376" s="2" customFormat="1"/>
    <row r="58377" s="2" customFormat="1"/>
    <row r="58378" s="2" customFormat="1"/>
    <row r="58379" s="2" customFormat="1"/>
    <row r="58380" s="2" customFormat="1"/>
    <row r="58381" s="2" customFormat="1"/>
    <row r="58382" s="2" customFormat="1"/>
    <row r="58383" s="2" customFormat="1"/>
    <row r="58384" s="2" customFormat="1"/>
    <row r="58385" s="2" customFormat="1"/>
    <row r="58386" s="2" customFormat="1"/>
    <row r="58387" s="2" customFormat="1"/>
    <row r="58388" s="2" customFormat="1"/>
    <row r="58389" s="2" customFormat="1"/>
    <row r="58390" s="2" customFormat="1"/>
    <row r="58391" s="2" customFormat="1"/>
    <row r="58392" s="2" customFormat="1"/>
    <row r="58393" s="2" customFormat="1"/>
    <row r="58394" s="2" customFormat="1"/>
    <row r="58395" s="2" customFormat="1"/>
    <row r="58396" s="2" customFormat="1"/>
    <row r="58397" s="2" customFormat="1"/>
    <row r="58398" s="2" customFormat="1"/>
    <row r="58399" s="2" customFormat="1"/>
    <row r="58400" s="2" customFormat="1"/>
    <row r="58401" s="2" customFormat="1"/>
    <row r="58402" s="2" customFormat="1"/>
    <row r="58403" s="2" customFormat="1"/>
    <row r="58404" s="2" customFormat="1"/>
    <row r="58405" s="2" customFormat="1"/>
    <row r="58406" s="2" customFormat="1"/>
    <row r="58407" s="2" customFormat="1"/>
    <row r="58408" s="2" customFormat="1"/>
    <row r="58409" s="2" customFormat="1"/>
    <row r="58410" s="2" customFormat="1"/>
    <row r="58411" s="2" customFormat="1"/>
    <row r="58412" s="2" customFormat="1"/>
    <row r="58413" s="2" customFormat="1"/>
    <row r="58414" s="2" customFormat="1"/>
    <row r="58415" s="2" customFormat="1"/>
    <row r="58416" s="2" customFormat="1"/>
    <row r="58417" s="2" customFormat="1"/>
    <row r="58418" s="2" customFormat="1"/>
    <row r="58419" s="2" customFormat="1"/>
    <row r="58420" s="2" customFormat="1"/>
    <row r="58421" s="2" customFormat="1"/>
    <row r="58422" s="2" customFormat="1"/>
    <row r="58423" s="2" customFormat="1"/>
    <row r="58424" s="2" customFormat="1"/>
    <row r="58425" s="2" customFormat="1"/>
    <row r="58426" s="2" customFormat="1"/>
    <row r="58427" s="2" customFormat="1"/>
    <row r="58428" s="2" customFormat="1"/>
    <row r="58429" s="2" customFormat="1"/>
    <row r="58430" s="2" customFormat="1"/>
    <row r="58431" s="2" customFormat="1"/>
    <row r="58432" s="2" customFormat="1"/>
    <row r="58433" s="2" customFormat="1"/>
    <row r="58434" s="2" customFormat="1"/>
    <row r="58435" s="2" customFormat="1"/>
    <row r="58436" s="2" customFormat="1"/>
    <row r="58437" s="2" customFormat="1"/>
    <row r="58438" s="2" customFormat="1"/>
    <row r="58439" s="2" customFormat="1"/>
    <row r="58440" s="2" customFormat="1"/>
    <row r="58441" s="2" customFormat="1"/>
    <row r="58442" s="2" customFormat="1"/>
    <row r="58443" s="2" customFormat="1"/>
    <row r="58444" s="2" customFormat="1"/>
    <row r="58445" s="2" customFormat="1"/>
    <row r="58446" s="2" customFormat="1"/>
    <row r="58447" s="2" customFormat="1"/>
    <row r="58448" s="2" customFormat="1"/>
    <row r="58449" s="2" customFormat="1"/>
    <row r="58450" s="2" customFormat="1"/>
    <row r="58451" s="2" customFormat="1"/>
    <row r="58452" s="2" customFormat="1"/>
    <row r="58453" s="2" customFormat="1"/>
    <row r="58454" s="2" customFormat="1"/>
    <row r="58455" s="2" customFormat="1"/>
    <row r="58456" s="2" customFormat="1"/>
    <row r="58457" s="2" customFormat="1"/>
    <row r="58458" s="2" customFormat="1"/>
    <row r="58459" s="2" customFormat="1"/>
    <row r="58460" s="2" customFormat="1"/>
    <row r="58461" s="2" customFormat="1"/>
    <row r="58462" s="2" customFormat="1"/>
    <row r="58463" s="2" customFormat="1"/>
    <row r="58464" s="2" customFormat="1"/>
    <row r="58465" s="2" customFormat="1"/>
    <row r="58466" s="2" customFormat="1"/>
    <row r="58467" s="2" customFormat="1"/>
    <row r="58468" s="2" customFormat="1"/>
    <row r="58469" s="2" customFormat="1"/>
    <row r="58470" s="2" customFormat="1"/>
    <row r="58471" s="2" customFormat="1"/>
    <row r="58472" s="2" customFormat="1"/>
    <row r="58473" s="2" customFormat="1"/>
    <row r="58474" s="2" customFormat="1"/>
    <row r="58475" s="2" customFormat="1"/>
    <row r="58476" s="2" customFormat="1"/>
    <row r="58477" s="2" customFormat="1"/>
    <row r="58478" s="2" customFormat="1"/>
    <row r="58479" s="2" customFormat="1"/>
    <row r="58480" s="2" customFormat="1"/>
    <row r="58481" s="2" customFormat="1"/>
    <row r="58482" s="2" customFormat="1"/>
    <row r="58483" s="2" customFormat="1"/>
    <row r="58484" s="2" customFormat="1"/>
    <row r="58485" s="2" customFormat="1"/>
    <row r="58486" s="2" customFormat="1"/>
    <row r="58487" s="2" customFormat="1"/>
    <row r="58488" s="2" customFormat="1"/>
    <row r="58489" s="2" customFormat="1"/>
    <row r="58490" s="2" customFormat="1"/>
    <row r="58491" s="2" customFormat="1"/>
    <row r="58492" s="2" customFormat="1"/>
    <row r="58493" s="2" customFormat="1"/>
    <row r="58494" s="2" customFormat="1"/>
    <row r="58495" s="2" customFormat="1"/>
    <row r="58496" s="2" customFormat="1"/>
    <row r="58497" s="2" customFormat="1"/>
    <row r="58498" s="2" customFormat="1"/>
    <row r="58499" s="2" customFormat="1"/>
    <row r="58500" s="2" customFormat="1"/>
    <row r="58501" s="2" customFormat="1"/>
    <row r="58502" s="2" customFormat="1"/>
    <row r="58503" s="2" customFormat="1"/>
    <row r="58504" s="2" customFormat="1"/>
    <row r="58505" s="2" customFormat="1"/>
    <row r="58506" s="2" customFormat="1"/>
    <row r="58507" s="2" customFormat="1"/>
    <row r="58508" s="2" customFormat="1"/>
    <row r="58509" s="2" customFormat="1"/>
    <row r="58510" s="2" customFormat="1"/>
    <row r="58511" s="2" customFormat="1"/>
    <row r="58512" s="2" customFormat="1"/>
    <row r="58513" s="2" customFormat="1"/>
    <row r="58514" s="2" customFormat="1"/>
    <row r="58515" s="2" customFormat="1"/>
    <row r="58516" s="2" customFormat="1"/>
    <row r="58517" s="2" customFormat="1"/>
    <row r="58518" s="2" customFormat="1"/>
    <row r="58519" s="2" customFormat="1"/>
    <row r="58520" s="2" customFormat="1"/>
    <row r="58521" s="2" customFormat="1"/>
    <row r="58522" s="2" customFormat="1"/>
    <row r="58523" s="2" customFormat="1"/>
    <row r="58524" s="2" customFormat="1"/>
    <row r="58525" s="2" customFormat="1"/>
    <row r="58526" s="2" customFormat="1"/>
    <row r="58527" s="2" customFormat="1"/>
    <row r="58528" s="2" customFormat="1"/>
    <row r="58529" s="2" customFormat="1"/>
    <row r="58530" s="2" customFormat="1"/>
    <row r="58531" s="2" customFormat="1"/>
    <row r="58532" s="2" customFormat="1"/>
    <row r="58533" s="2" customFormat="1"/>
    <row r="58534" s="2" customFormat="1"/>
    <row r="58535" s="2" customFormat="1"/>
    <row r="58536" s="2" customFormat="1"/>
    <row r="58537" s="2" customFormat="1"/>
    <row r="58538" s="2" customFormat="1"/>
    <row r="58539" s="2" customFormat="1"/>
    <row r="58540" s="2" customFormat="1"/>
    <row r="58541" s="2" customFormat="1"/>
    <row r="58542" s="2" customFormat="1"/>
    <row r="58543" s="2" customFormat="1"/>
    <row r="58544" s="2" customFormat="1"/>
    <row r="58545" s="2" customFormat="1"/>
    <row r="58546" s="2" customFormat="1"/>
    <row r="58547" s="2" customFormat="1"/>
    <row r="58548" s="2" customFormat="1"/>
    <row r="58549" s="2" customFormat="1"/>
    <row r="58550" s="2" customFormat="1"/>
    <row r="58551" s="2" customFormat="1"/>
    <row r="58552" s="2" customFormat="1"/>
    <row r="58553" s="2" customFormat="1"/>
    <row r="58554" s="2" customFormat="1"/>
    <row r="58555" s="2" customFormat="1"/>
    <row r="58556" s="2" customFormat="1"/>
    <row r="58557" s="2" customFormat="1"/>
    <row r="58558" s="2" customFormat="1"/>
    <row r="58559" s="2" customFormat="1"/>
    <row r="58560" s="2" customFormat="1"/>
    <row r="58561" s="2" customFormat="1"/>
    <row r="58562" s="2" customFormat="1"/>
    <row r="58563" s="2" customFormat="1"/>
    <row r="58564" s="2" customFormat="1"/>
    <row r="58565" s="2" customFormat="1"/>
    <row r="58566" s="2" customFormat="1"/>
    <row r="58567" s="2" customFormat="1"/>
    <row r="58568" s="2" customFormat="1"/>
    <row r="58569" s="2" customFormat="1"/>
    <row r="58570" s="2" customFormat="1"/>
    <row r="58571" s="2" customFormat="1"/>
    <row r="58572" s="2" customFormat="1"/>
    <row r="58573" s="2" customFormat="1"/>
    <row r="58574" s="2" customFormat="1"/>
    <row r="58575" s="2" customFormat="1"/>
    <row r="58576" s="2" customFormat="1"/>
    <row r="58577" s="2" customFormat="1"/>
    <row r="58578" s="2" customFormat="1"/>
    <row r="58579" s="2" customFormat="1"/>
    <row r="58580" s="2" customFormat="1"/>
    <row r="58581" s="2" customFormat="1"/>
    <row r="58582" s="2" customFormat="1"/>
    <row r="58583" s="2" customFormat="1"/>
    <row r="58584" s="2" customFormat="1"/>
    <row r="58585" s="2" customFormat="1"/>
    <row r="58586" s="2" customFormat="1"/>
    <row r="58587" s="2" customFormat="1"/>
    <row r="58588" s="2" customFormat="1"/>
    <row r="58589" s="2" customFormat="1"/>
    <row r="58590" s="2" customFormat="1"/>
    <row r="58591" s="2" customFormat="1"/>
    <row r="58592" s="2" customFormat="1"/>
    <row r="58593" s="2" customFormat="1"/>
    <row r="58594" s="2" customFormat="1"/>
    <row r="58595" s="2" customFormat="1"/>
    <row r="58596" s="2" customFormat="1"/>
    <row r="58597" s="2" customFormat="1"/>
    <row r="58598" s="2" customFormat="1"/>
    <row r="58599" s="2" customFormat="1"/>
    <row r="58600" s="2" customFormat="1"/>
    <row r="58601" s="2" customFormat="1"/>
    <row r="58602" s="2" customFormat="1"/>
    <row r="58603" s="2" customFormat="1"/>
    <row r="58604" s="2" customFormat="1"/>
    <row r="58605" s="2" customFormat="1"/>
    <row r="58606" s="2" customFormat="1"/>
    <row r="58607" s="2" customFormat="1"/>
    <row r="58608" s="2" customFormat="1"/>
    <row r="58609" s="2" customFormat="1"/>
    <row r="58610" s="2" customFormat="1"/>
    <row r="58611" s="2" customFormat="1"/>
    <row r="58612" s="2" customFormat="1"/>
    <row r="58613" s="2" customFormat="1"/>
    <row r="58614" s="2" customFormat="1"/>
    <row r="58615" s="2" customFormat="1"/>
    <row r="58616" s="2" customFormat="1"/>
    <row r="58617" s="2" customFormat="1"/>
    <row r="58618" s="2" customFormat="1"/>
    <row r="58619" s="2" customFormat="1"/>
    <row r="58620" s="2" customFormat="1"/>
    <row r="58621" s="2" customFormat="1"/>
    <row r="58622" s="2" customFormat="1"/>
    <row r="58623" s="2" customFormat="1"/>
    <row r="58624" s="2" customFormat="1"/>
    <row r="58625" s="2" customFormat="1"/>
    <row r="58626" s="2" customFormat="1"/>
    <row r="58627" s="2" customFormat="1"/>
    <row r="58628" s="2" customFormat="1"/>
    <row r="58629" s="2" customFormat="1"/>
    <row r="58630" s="2" customFormat="1"/>
    <row r="58631" s="2" customFormat="1"/>
    <row r="58632" s="2" customFormat="1"/>
    <row r="58633" s="2" customFormat="1"/>
    <row r="58634" s="2" customFormat="1"/>
    <row r="58635" s="2" customFormat="1"/>
    <row r="58636" s="2" customFormat="1"/>
    <row r="58637" s="2" customFormat="1"/>
    <row r="58638" s="2" customFormat="1"/>
    <row r="58639" s="2" customFormat="1"/>
    <row r="58640" s="2" customFormat="1"/>
    <row r="58641" s="2" customFormat="1"/>
    <row r="58642" s="2" customFormat="1"/>
    <row r="58643" s="2" customFormat="1"/>
    <row r="58644" s="2" customFormat="1"/>
    <row r="58645" s="2" customFormat="1"/>
    <row r="58646" s="2" customFormat="1"/>
    <row r="58647" s="2" customFormat="1"/>
    <row r="58648" s="2" customFormat="1"/>
    <row r="58649" s="2" customFormat="1"/>
    <row r="58650" s="2" customFormat="1"/>
    <row r="58651" s="2" customFormat="1"/>
    <row r="58652" s="2" customFormat="1"/>
    <row r="58653" s="2" customFormat="1"/>
    <row r="58654" s="2" customFormat="1"/>
    <row r="58655" s="2" customFormat="1"/>
    <row r="58656" s="2" customFormat="1"/>
    <row r="58657" s="2" customFormat="1"/>
    <row r="58658" s="2" customFormat="1"/>
    <row r="58659" s="2" customFormat="1"/>
    <row r="58660" s="2" customFormat="1"/>
    <row r="58661" s="2" customFormat="1"/>
    <row r="58662" s="2" customFormat="1"/>
    <row r="58663" s="2" customFormat="1"/>
    <row r="58664" s="2" customFormat="1"/>
    <row r="58665" s="2" customFormat="1"/>
    <row r="58666" s="2" customFormat="1"/>
    <row r="58667" s="2" customFormat="1"/>
    <row r="58668" s="2" customFormat="1"/>
    <row r="58669" s="2" customFormat="1"/>
    <row r="58670" s="2" customFormat="1"/>
    <row r="58671" s="2" customFormat="1"/>
    <row r="58672" s="2" customFormat="1"/>
    <row r="58673" s="2" customFormat="1"/>
    <row r="58674" s="2" customFormat="1"/>
    <row r="58675" s="2" customFormat="1"/>
    <row r="58676" s="2" customFormat="1"/>
    <row r="58677" s="2" customFormat="1"/>
    <row r="58678" s="2" customFormat="1"/>
    <row r="58679" s="2" customFormat="1"/>
    <row r="58680" s="2" customFormat="1"/>
    <row r="58681" s="2" customFormat="1"/>
    <row r="58682" s="2" customFormat="1"/>
    <row r="58683" s="2" customFormat="1"/>
    <row r="58684" s="2" customFormat="1"/>
    <row r="58685" s="2" customFormat="1"/>
    <row r="58686" s="2" customFormat="1"/>
    <row r="58687" s="2" customFormat="1"/>
    <row r="58688" s="2" customFormat="1"/>
    <row r="58689" s="2" customFormat="1"/>
    <row r="58690" s="2" customFormat="1"/>
    <row r="58691" s="2" customFormat="1"/>
    <row r="58692" s="2" customFormat="1"/>
    <row r="58693" s="2" customFormat="1"/>
    <row r="58694" s="2" customFormat="1"/>
    <row r="58695" s="2" customFormat="1"/>
    <row r="58696" s="2" customFormat="1"/>
    <row r="58697" s="2" customFormat="1"/>
    <row r="58698" s="2" customFormat="1"/>
    <row r="58699" s="2" customFormat="1"/>
    <row r="58700" s="2" customFormat="1"/>
    <row r="58701" s="2" customFormat="1"/>
    <row r="58702" s="2" customFormat="1"/>
    <row r="58703" s="2" customFormat="1"/>
    <row r="58704" s="2" customFormat="1"/>
    <row r="58705" s="2" customFormat="1"/>
    <row r="58706" s="2" customFormat="1"/>
    <row r="58707" s="2" customFormat="1"/>
    <row r="58708" s="2" customFormat="1"/>
    <row r="58709" s="2" customFormat="1"/>
    <row r="58710" s="2" customFormat="1"/>
    <row r="58711" s="2" customFormat="1"/>
    <row r="58712" s="2" customFormat="1"/>
    <row r="58713" s="2" customFormat="1"/>
    <row r="58714" s="2" customFormat="1"/>
    <row r="58715" s="2" customFormat="1"/>
    <row r="58716" s="2" customFormat="1"/>
    <row r="58717" s="2" customFormat="1"/>
    <row r="58718" s="2" customFormat="1"/>
    <row r="58719" s="2" customFormat="1"/>
    <row r="58720" s="2" customFormat="1"/>
    <row r="58721" s="2" customFormat="1"/>
    <row r="58722" s="2" customFormat="1"/>
    <row r="58723" s="2" customFormat="1"/>
    <row r="58724" s="2" customFormat="1"/>
    <row r="58725" s="2" customFormat="1"/>
    <row r="58726" s="2" customFormat="1"/>
    <row r="58727" s="2" customFormat="1"/>
    <row r="58728" s="2" customFormat="1"/>
    <row r="58729" s="2" customFormat="1"/>
    <row r="58730" s="2" customFormat="1"/>
    <row r="58731" s="2" customFormat="1"/>
    <row r="58732" s="2" customFormat="1"/>
    <row r="58733" s="2" customFormat="1"/>
    <row r="58734" s="2" customFormat="1"/>
    <row r="58735" s="2" customFormat="1"/>
    <row r="58736" s="2" customFormat="1"/>
    <row r="58737" s="2" customFormat="1"/>
    <row r="58738" s="2" customFormat="1"/>
    <row r="58739" s="2" customFormat="1"/>
    <row r="58740" s="2" customFormat="1"/>
    <row r="58741" s="2" customFormat="1"/>
    <row r="58742" s="2" customFormat="1"/>
    <row r="58743" s="2" customFormat="1"/>
    <row r="58744" s="2" customFormat="1"/>
    <row r="58745" s="2" customFormat="1"/>
    <row r="58746" s="2" customFormat="1"/>
    <row r="58747" s="2" customFormat="1"/>
    <row r="58748" s="2" customFormat="1"/>
    <row r="58749" s="2" customFormat="1"/>
    <row r="58750" s="2" customFormat="1"/>
    <row r="58751" s="2" customFormat="1"/>
    <row r="58752" s="2" customFormat="1"/>
    <row r="58753" s="2" customFormat="1"/>
    <row r="58754" s="2" customFormat="1"/>
    <row r="58755" s="2" customFormat="1"/>
    <row r="58756" s="2" customFormat="1"/>
    <row r="58757" s="2" customFormat="1"/>
    <row r="58758" s="2" customFormat="1"/>
    <row r="58759" s="2" customFormat="1"/>
    <row r="58760" s="2" customFormat="1"/>
    <row r="58761" s="2" customFormat="1"/>
    <row r="58762" s="2" customFormat="1"/>
    <row r="58763" s="2" customFormat="1"/>
    <row r="58764" s="2" customFormat="1"/>
    <row r="58765" s="2" customFormat="1"/>
    <row r="58766" s="2" customFormat="1"/>
    <row r="58767" s="2" customFormat="1"/>
    <row r="58768" s="2" customFormat="1"/>
    <row r="58769" s="2" customFormat="1"/>
    <row r="58770" s="2" customFormat="1"/>
    <row r="58771" s="2" customFormat="1"/>
    <row r="58772" s="2" customFormat="1"/>
    <row r="58773" s="2" customFormat="1"/>
    <row r="58774" s="2" customFormat="1"/>
    <row r="58775" s="2" customFormat="1"/>
    <row r="58776" s="2" customFormat="1"/>
    <row r="58777" s="2" customFormat="1"/>
    <row r="58778" s="2" customFormat="1"/>
    <row r="58779" s="2" customFormat="1"/>
    <row r="58780" s="2" customFormat="1"/>
    <row r="58781" s="2" customFormat="1"/>
    <row r="58782" s="2" customFormat="1"/>
    <row r="58783" s="2" customFormat="1"/>
    <row r="58784" s="2" customFormat="1"/>
    <row r="58785" s="2" customFormat="1"/>
    <row r="58786" s="2" customFormat="1"/>
    <row r="58787" s="2" customFormat="1"/>
    <row r="58788" s="2" customFormat="1"/>
    <row r="58789" s="2" customFormat="1"/>
    <row r="58790" s="2" customFormat="1"/>
    <row r="58791" s="2" customFormat="1"/>
    <row r="58792" s="2" customFormat="1"/>
    <row r="58793" s="2" customFormat="1"/>
    <row r="58794" s="2" customFormat="1"/>
    <row r="58795" s="2" customFormat="1"/>
    <row r="58796" s="2" customFormat="1"/>
    <row r="58797" s="2" customFormat="1"/>
    <row r="58798" s="2" customFormat="1"/>
    <row r="58799" s="2" customFormat="1"/>
    <row r="58800" s="2" customFormat="1"/>
    <row r="58801" s="2" customFormat="1"/>
    <row r="58802" s="2" customFormat="1"/>
    <row r="58803" s="2" customFormat="1"/>
    <row r="58804" s="2" customFormat="1"/>
    <row r="58805" s="2" customFormat="1"/>
    <row r="58806" s="2" customFormat="1"/>
    <row r="58807" s="2" customFormat="1"/>
    <row r="58808" s="2" customFormat="1"/>
    <row r="58809" s="2" customFormat="1"/>
    <row r="58810" s="2" customFormat="1"/>
    <row r="58811" s="2" customFormat="1"/>
    <row r="58812" s="2" customFormat="1"/>
    <row r="58813" s="2" customFormat="1"/>
    <row r="58814" s="2" customFormat="1"/>
    <row r="58815" s="2" customFormat="1"/>
    <row r="58816" s="2" customFormat="1"/>
    <row r="58817" s="2" customFormat="1"/>
    <row r="58818" s="2" customFormat="1"/>
    <row r="58819" s="2" customFormat="1"/>
    <row r="58820" s="2" customFormat="1"/>
    <row r="58821" s="2" customFormat="1"/>
    <row r="58822" s="2" customFormat="1"/>
    <row r="58823" s="2" customFormat="1"/>
    <row r="58824" s="2" customFormat="1"/>
    <row r="58825" s="2" customFormat="1"/>
    <row r="58826" s="2" customFormat="1"/>
    <row r="58827" s="2" customFormat="1"/>
    <row r="58828" s="2" customFormat="1"/>
    <row r="58829" s="2" customFormat="1"/>
    <row r="58830" s="2" customFormat="1"/>
    <row r="58831" s="2" customFormat="1"/>
    <row r="58832" s="2" customFormat="1"/>
    <row r="58833" s="2" customFormat="1"/>
    <row r="58834" s="2" customFormat="1"/>
    <row r="58835" s="2" customFormat="1"/>
    <row r="58836" s="2" customFormat="1"/>
    <row r="58837" s="2" customFormat="1"/>
    <row r="58838" s="2" customFormat="1"/>
    <row r="58839" s="2" customFormat="1"/>
    <row r="58840" s="2" customFormat="1"/>
    <row r="58841" s="2" customFormat="1"/>
    <row r="58842" s="2" customFormat="1"/>
    <row r="58843" s="2" customFormat="1"/>
    <row r="58844" s="2" customFormat="1"/>
    <row r="58845" s="2" customFormat="1"/>
    <row r="58846" s="2" customFormat="1"/>
    <row r="58847" s="2" customFormat="1"/>
    <row r="58848" s="2" customFormat="1"/>
    <row r="58849" s="2" customFormat="1"/>
    <row r="58850" s="2" customFormat="1"/>
    <row r="58851" s="2" customFormat="1"/>
    <row r="58852" s="2" customFormat="1"/>
    <row r="58853" s="2" customFormat="1"/>
    <row r="58854" s="2" customFormat="1"/>
    <row r="58855" s="2" customFormat="1"/>
    <row r="58856" s="2" customFormat="1"/>
    <row r="58857" s="2" customFormat="1"/>
    <row r="58858" s="2" customFormat="1"/>
    <row r="58859" s="2" customFormat="1"/>
    <row r="58860" s="2" customFormat="1"/>
    <row r="58861" s="2" customFormat="1"/>
    <row r="58862" s="2" customFormat="1"/>
    <row r="58863" s="2" customFormat="1"/>
    <row r="58864" s="2" customFormat="1"/>
    <row r="58865" s="2" customFormat="1"/>
    <row r="58866" s="2" customFormat="1"/>
    <row r="58867" s="2" customFormat="1"/>
    <row r="58868" s="2" customFormat="1"/>
    <row r="58869" s="2" customFormat="1"/>
    <row r="58870" s="2" customFormat="1"/>
    <row r="58871" s="2" customFormat="1"/>
    <row r="58872" s="2" customFormat="1"/>
    <row r="58873" s="2" customFormat="1"/>
    <row r="58874" s="2" customFormat="1"/>
    <row r="58875" s="2" customFormat="1"/>
    <row r="58876" s="2" customFormat="1"/>
    <row r="58877" s="2" customFormat="1"/>
    <row r="58878" s="2" customFormat="1"/>
    <row r="58879" s="2" customFormat="1"/>
    <row r="58880" s="2" customFormat="1"/>
    <row r="58881" s="2" customFormat="1"/>
    <row r="58882" s="2" customFormat="1"/>
    <row r="58883" s="2" customFormat="1"/>
    <row r="58884" s="2" customFormat="1"/>
    <row r="58885" s="2" customFormat="1"/>
    <row r="58886" s="2" customFormat="1"/>
    <row r="58887" s="2" customFormat="1"/>
    <row r="58888" s="2" customFormat="1"/>
    <row r="58889" s="2" customFormat="1"/>
    <row r="58890" s="2" customFormat="1"/>
    <row r="58891" s="2" customFormat="1"/>
    <row r="58892" s="2" customFormat="1"/>
    <row r="58893" s="2" customFormat="1"/>
    <row r="58894" s="2" customFormat="1"/>
    <row r="58895" s="2" customFormat="1"/>
    <row r="58896" s="2" customFormat="1"/>
    <row r="58897" s="2" customFormat="1"/>
    <row r="58898" s="2" customFormat="1"/>
    <row r="58899" s="2" customFormat="1"/>
    <row r="58900" s="2" customFormat="1"/>
    <row r="58901" s="2" customFormat="1"/>
    <row r="58902" s="2" customFormat="1"/>
    <row r="58903" s="2" customFormat="1"/>
    <row r="58904" s="2" customFormat="1"/>
    <row r="58905" s="2" customFormat="1"/>
    <row r="58906" s="2" customFormat="1"/>
    <row r="58907" s="2" customFormat="1"/>
    <row r="58908" s="2" customFormat="1"/>
    <row r="58909" s="2" customFormat="1"/>
    <row r="58910" s="2" customFormat="1"/>
    <row r="58911" s="2" customFormat="1"/>
    <row r="58912" s="2" customFormat="1"/>
    <row r="58913" s="2" customFormat="1"/>
    <row r="58914" s="2" customFormat="1"/>
    <row r="58915" s="2" customFormat="1"/>
    <row r="58916" s="2" customFormat="1"/>
    <row r="58917" s="2" customFormat="1"/>
    <row r="58918" s="2" customFormat="1"/>
    <row r="58919" s="2" customFormat="1"/>
    <row r="58920" s="2" customFormat="1"/>
    <row r="58921" s="2" customFormat="1"/>
    <row r="58922" s="2" customFormat="1"/>
    <row r="58923" s="2" customFormat="1"/>
    <row r="58924" s="2" customFormat="1"/>
    <row r="58925" s="2" customFormat="1"/>
    <row r="58926" s="2" customFormat="1"/>
    <row r="58927" s="2" customFormat="1"/>
    <row r="58928" s="2" customFormat="1"/>
    <row r="58929" s="2" customFormat="1"/>
    <row r="58930" s="2" customFormat="1"/>
    <row r="58931" s="2" customFormat="1"/>
    <row r="58932" s="2" customFormat="1"/>
    <row r="58933" s="2" customFormat="1"/>
    <row r="58934" s="2" customFormat="1"/>
    <row r="58935" s="2" customFormat="1"/>
    <row r="58936" s="2" customFormat="1"/>
    <row r="58937" s="2" customFormat="1"/>
    <row r="58938" s="2" customFormat="1"/>
    <row r="58939" s="2" customFormat="1"/>
    <row r="58940" s="2" customFormat="1"/>
    <row r="58941" s="2" customFormat="1"/>
    <row r="58942" s="2" customFormat="1"/>
    <row r="58943" s="2" customFormat="1"/>
    <row r="58944" s="2" customFormat="1"/>
    <row r="58945" s="2" customFormat="1"/>
    <row r="58946" s="2" customFormat="1"/>
    <row r="58947" s="2" customFormat="1"/>
    <row r="58948" s="2" customFormat="1"/>
    <row r="58949" s="2" customFormat="1"/>
    <row r="58950" s="2" customFormat="1"/>
    <row r="58951" s="2" customFormat="1"/>
    <row r="58952" s="2" customFormat="1"/>
    <row r="58953" s="2" customFormat="1"/>
    <row r="58954" s="2" customFormat="1"/>
    <row r="58955" s="2" customFormat="1"/>
    <row r="58956" s="2" customFormat="1"/>
    <row r="58957" s="2" customFormat="1"/>
    <row r="58958" s="2" customFormat="1"/>
    <row r="58959" s="2" customFormat="1"/>
    <row r="58960" s="2" customFormat="1"/>
    <row r="58961" s="2" customFormat="1"/>
    <row r="58962" s="2" customFormat="1"/>
    <row r="58963" s="2" customFormat="1"/>
    <row r="58964" s="2" customFormat="1"/>
    <row r="58965" s="2" customFormat="1"/>
    <row r="58966" s="2" customFormat="1"/>
    <row r="58967" s="2" customFormat="1"/>
    <row r="58968" s="2" customFormat="1"/>
    <row r="58969" s="2" customFormat="1"/>
    <row r="58970" s="2" customFormat="1"/>
    <row r="58971" s="2" customFormat="1"/>
    <row r="58972" s="2" customFormat="1"/>
    <row r="58973" s="2" customFormat="1"/>
    <row r="58974" s="2" customFormat="1"/>
    <row r="58975" s="2" customFormat="1"/>
    <row r="58976" s="2" customFormat="1"/>
    <row r="58977" s="2" customFormat="1"/>
    <row r="58978" s="2" customFormat="1"/>
    <row r="58979" s="2" customFormat="1"/>
    <row r="58980" s="2" customFormat="1"/>
    <row r="58981" s="2" customFormat="1"/>
    <row r="58982" s="2" customFormat="1"/>
    <row r="58983" s="2" customFormat="1"/>
    <row r="58984" s="2" customFormat="1"/>
    <row r="58985" s="2" customFormat="1"/>
    <row r="58986" s="2" customFormat="1"/>
    <row r="58987" s="2" customFormat="1"/>
    <row r="58988" s="2" customFormat="1"/>
    <row r="58989" s="2" customFormat="1"/>
    <row r="58990" s="2" customFormat="1"/>
    <row r="58991" s="2" customFormat="1"/>
    <row r="58992" s="2" customFormat="1"/>
    <row r="58993" s="2" customFormat="1"/>
    <row r="58994" s="2" customFormat="1"/>
    <row r="58995" s="2" customFormat="1"/>
    <row r="58996" s="2" customFormat="1"/>
    <row r="58997" s="2" customFormat="1"/>
    <row r="58998" s="2" customFormat="1"/>
    <row r="58999" s="2" customFormat="1"/>
    <row r="59000" s="2" customFormat="1"/>
    <row r="59001" s="2" customFormat="1"/>
    <row r="59002" s="2" customFormat="1"/>
    <row r="59003" s="2" customFormat="1"/>
    <row r="59004" s="2" customFormat="1"/>
    <row r="59005" s="2" customFormat="1"/>
    <row r="59006" s="2" customFormat="1"/>
    <row r="59007" s="2" customFormat="1"/>
    <row r="59008" s="2" customFormat="1"/>
    <row r="59009" s="2" customFormat="1"/>
    <row r="59010" s="2" customFormat="1"/>
    <row r="59011" s="2" customFormat="1"/>
    <row r="59012" s="2" customFormat="1"/>
    <row r="59013" s="2" customFormat="1"/>
    <row r="59014" s="2" customFormat="1"/>
    <row r="59015" s="2" customFormat="1"/>
    <row r="59016" s="2" customFormat="1"/>
    <row r="59017" s="2" customFormat="1"/>
    <row r="59018" s="2" customFormat="1"/>
    <row r="59019" s="2" customFormat="1"/>
    <row r="59020" s="2" customFormat="1"/>
    <row r="59021" s="2" customFormat="1"/>
    <row r="59022" s="2" customFormat="1"/>
    <row r="59023" s="2" customFormat="1"/>
    <row r="59024" s="2" customFormat="1"/>
    <row r="59025" s="2" customFormat="1"/>
    <row r="59026" s="2" customFormat="1"/>
    <row r="59027" s="2" customFormat="1"/>
    <row r="59028" s="2" customFormat="1"/>
    <row r="59029" s="2" customFormat="1"/>
    <row r="59030" s="2" customFormat="1"/>
    <row r="59031" s="2" customFormat="1"/>
    <row r="59032" s="2" customFormat="1"/>
    <row r="59033" s="2" customFormat="1"/>
    <row r="59034" s="2" customFormat="1"/>
    <row r="59035" s="2" customFormat="1"/>
    <row r="59036" s="2" customFormat="1"/>
    <row r="59037" s="2" customFormat="1"/>
    <row r="59038" s="2" customFormat="1"/>
    <row r="59039" s="2" customFormat="1"/>
    <row r="59040" s="2" customFormat="1"/>
    <row r="59041" s="2" customFormat="1"/>
    <row r="59042" s="2" customFormat="1"/>
    <row r="59043" s="2" customFormat="1"/>
    <row r="59044" s="2" customFormat="1"/>
    <row r="59045" s="2" customFormat="1"/>
    <row r="59046" s="2" customFormat="1"/>
    <row r="59047" s="2" customFormat="1"/>
    <row r="59048" s="2" customFormat="1"/>
    <row r="59049" s="2" customFormat="1"/>
    <row r="59050" s="2" customFormat="1"/>
    <row r="59051" s="2" customFormat="1"/>
    <row r="59052" s="2" customFormat="1"/>
    <row r="59053" s="2" customFormat="1"/>
    <row r="59054" s="2" customFormat="1"/>
    <row r="59055" s="2" customFormat="1"/>
    <row r="59056" s="2" customFormat="1"/>
    <row r="59057" s="2" customFormat="1"/>
    <row r="59058" s="2" customFormat="1"/>
    <row r="59059" s="2" customFormat="1"/>
    <row r="59060" s="2" customFormat="1"/>
    <row r="59061" s="2" customFormat="1"/>
    <row r="59062" s="2" customFormat="1"/>
    <row r="59063" s="2" customFormat="1"/>
    <row r="59064" s="2" customFormat="1"/>
    <row r="59065" s="2" customFormat="1"/>
    <row r="59066" s="2" customFormat="1"/>
    <row r="59067" s="2" customFormat="1"/>
    <row r="59068" s="2" customFormat="1"/>
    <row r="59069" s="2" customFormat="1"/>
    <row r="59070" s="2" customFormat="1"/>
    <row r="59071" s="2" customFormat="1"/>
    <row r="59072" s="2" customFormat="1"/>
    <row r="59073" s="2" customFormat="1"/>
    <row r="59074" s="2" customFormat="1"/>
    <row r="59075" s="2" customFormat="1"/>
    <row r="59076" s="2" customFormat="1"/>
    <row r="59077" s="2" customFormat="1"/>
    <row r="59078" s="2" customFormat="1"/>
    <row r="59079" s="2" customFormat="1"/>
    <row r="59080" s="2" customFormat="1"/>
    <row r="59081" s="2" customFormat="1"/>
    <row r="59082" s="2" customFormat="1"/>
    <row r="59083" s="2" customFormat="1"/>
    <row r="59084" s="2" customFormat="1"/>
    <row r="59085" s="2" customFormat="1"/>
    <row r="59086" s="2" customFormat="1"/>
    <row r="59087" s="2" customFormat="1"/>
    <row r="59088" s="2" customFormat="1"/>
    <row r="59089" s="2" customFormat="1"/>
    <row r="59090" s="2" customFormat="1"/>
    <row r="59091" s="2" customFormat="1"/>
    <row r="59092" s="2" customFormat="1"/>
    <row r="59093" s="2" customFormat="1"/>
    <row r="59094" s="2" customFormat="1"/>
    <row r="59095" s="2" customFormat="1"/>
    <row r="59096" s="2" customFormat="1"/>
    <row r="59097" s="2" customFormat="1"/>
    <row r="59098" s="2" customFormat="1"/>
    <row r="59099" s="2" customFormat="1"/>
    <row r="59100" s="2" customFormat="1"/>
    <row r="59101" s="2" customFormat="1"/>
    <row r="59102" s="2" customFormat="1"/>
    <row r="59103" s="2" customFormat="1"/>
    <row r="59104" s="2" customFormat="1"/>
    <row r="59105" s="2" customFormat="1"/>
    <row r="59106" s="2" customFormat="1"/>
    <row r="59107" s="2" customFormat="1"/>
    <row r="59108" s="2" customFormat="1"/>
    <row r="59109" s="2" customFormat="1"/>
    <row r="59110" s="2" customFormat="1"/>
    <row r="59111" s="2" customFormat="1"/>
    <row r="59112" s="2" customFormat="1"/>
    <row r="59113" s="2" customFormat="1"/>
    <row r="59114" s="2" customFormat="1"/>
    <row r="59115" s="2" customFormat="1"/>
    <row r="59116" s="2" customFormat="1"/>
    <row r="59117" s="2" customFormat="1"/>
    <row r="59118" s="2" customFormat="1"/>
    <row r="59119" s="2" customFormat="1"/>
    <row r="59120" s="2" customFormat="1"/>
    <row r="59121" s="2" customFormat="1"/>
    <row r="59122" s="2" customFormat="1"/>
    <row r="59123" s="2" customFormat="1"/>
    <row r="59124" s="2" customFormat="1"/>
    <row r="59125" s="2" customFormat="1"/>
    <row r="59126" s="2" customFormat="1"/>
    <row r="59127" s="2" customFormat="1"/>
    <row r="59128" s="2" customFormat="1"/>
    <row r="59129" s="2" customFormat="1"/>
    <row r="59130" s="2" customFormat="1"/>
    <row r="59131" s="2" customFormat="1"/>
    <row r="59132" s="2" customFormat="1"/>
    <row r="59133" s="2" customFormat="1"/>
    <row r="59134" s="2" customFormat="1"/>
    <row r="59135" s="2" customFormat="1"/>
    <row r="59136" s="2" customFormat="1"/>
    <row r="59137" s="2" customFormat="1"/>
    <row r="59138" s="2" customFormat="1"/>
    <row r="59139" s="2" customFormat="1"/>
    <row r="59140" s="2" customFormat="1"/>
    <row r="59141" s="2" customFormat="1"/>
    <row r="59142" s="2" customFormat="1"/>
    <row r="59143" s="2" customFormat="1"/>
    <row r="59144" s="2" customFormat="1"/>
    <row r="59145" s="2" customFormat="1"/>
    <row r="59146" s="2" customFormat="1"/>
    <row r="59147" s="2" customFormat="1"/>
    <row r="59148" s="2" customFormat="1"/>
    <row r="59149" s="2" customFormat="1"/>
    <row r="59150" s="2" customFormat="1"/>
    <row r="59151" s="2" customFormat="1"/>
    <row r="59152" s="2" customFormat="1"/>
    <row r="59153" s="2" customFormat="1"/>
    <row r="59154" s="2" customFormat="1"/>
    <row r="59155" s="2" customFormat="1"/>
    <row r="59156" s="2" customFormat="1"/>
    <row r="59157" s="2" customFormat="1"/>
    <row r="59158" s="2" customFormat="1"/>
    <row r="59159" s="2" customFormat="1"/>
    <row r="59160" s="2" customFormat="1"/>
    <row r="59161" s="2" customFormat="1"/>
    <row r="59162" s="2" customFormat="1"/>
    <row r="59163" s="2" customFormat="1"/>
    <row r="59164" s="2" customFormat="1"/>
    <row r="59165" s="2" customFormat="1"/>
    <row r="59166" s="2" customFormat="1"/>
    <row r="59167" s="2" customFormat="1"/>
    <row r="59168" s="2" customFormat="1"/>
    <row r="59169" s="2" customFormat="1"/>
    <row r="59170" s="2" customFormat="1"/>
    <row r="59171" s="2" customFormat="1"/>
    <row r="59172" s="2" customFormat="1"/>
    <row r="59173" s="2" customFormat="1"/>
    <row r="59174" s="2" customFormat="1"/>
    <row r="59175" s="2" customFormat="1"/>
    <row r="59176" s="2" customFormat="1"/>
    <row r="59177" s="2" customFormat="1"/>
    <row r="59178" s="2" customFormat="1"/>
    <row r="59179" s="2" customFormat="1"/>
    <row r="59180" s="2" customFormat="1"/>
    <row r="59181" s="2" customFormat="1"/>
    <row r="59182" s="2" customFormat="1"/>
    <row r="59183" s="2" customFormat="1"/>
    <row r="59184" s="2" customFormat="1"/>
    <row r="59185" s="2" customFormat="1"/>
    <row r="59186" s="2" customFormat="1"/>
    <row r="59187" s="2" customFormat="1"/>
    <row r="59188" s="2" customFormat="1"/>
    <row r="59189" s="2" customFormat="1"/>
    <row r="59190" s="2" customFormat="1"/>
    <row r="59191" s="2" customFormat="1"/>
    <row r="59192" s="2" customFormat="1"/>
    <row r="59193" s="2" customFormat="1"/>
    <row r="59194" s="2" customFormat="1"/>
    <row r="59195" s="2" customFormat="1"/>
    <row r="59196" s="2" customFormat="1"/>
    <row r="59197" s="2" customFormat="1"/>
    <row r="59198" s="2" customFormat="1"/>
    <row r="59199" s="2" customFormat="1"/>
    <row r="59200" s="2" customFormat="1"/>
    <row r="59201" s="2" customFormat="1"/>
    <row r="59202" s="2" customFormat="1"/>
    <row r="59203" s="2" customFormat="1"/>
    <row r="59204" s="2" customFormat="1"/>
    <row r="59205" s="2" customFormat="1"/>
    <row r="59206" s="2" customFormat="1"/>
    <row r="59207" s="2" customFormat="1"/>
    <row r="59208" s="2" customFormat="1"/>
    <row r="59209" s="2" customFormat="1"/>
    <row r="59210" s="2" customFormat="1"/>
    <row r="59211" s="2" customFormat="1"/>
    <row r="59212" s="2" customFormat="1"/>
    <row r="59213" s="2" customFormat="1"/>
    <row r="59214" s="2" customFormat="1"/>
    <row r="59215" s="2" customFormat="1"/>
    <row r="59216" s="2" customFormat="1"/>
    <row r="59217" s="2" customFormat="1"/>
    <row r="59218" s="2" customFormat="1"/>
    <row r="59219" s="2" customFormat="1"/>
    <row r="59220" s="2" customFormat="1"/>
    <row r="59221" s="2" customFormat="1"/>
    <row r="59222" s="2" customFormat="1"/>
    <row r="59223" s="2" customFormat="1"/>
    <row r="59224" s="2" customFormat="1"/>
    <row r="59225" s="2" customFormat="1"/>
    <row r="59226" s="2" customFormat="1"/>
    <row r="59227" s="2" customFormat="1"/>
    <row r="59228" s="2" customFormat="1"/>
    <row r="59229" s="2" customFormat="1"/>
    <row r="59230" s="2" customFormat="1"/>
    <row r="59231" s="2" customFormat="1"/>
    <row r="59232" s="2" customFormat="1"/>
    <row r="59233" s="2" customFormat="1"/>
    <row r="59234" s="2" customFormat="1"/>
    <row r="59235" s="2" customFormat="1"/>
    <row r="59236" s="2" customFormat="1"/>
    <row r="59237" s="2" customFormat="1"/>
    <row r="59238" s="2" customFormat="1"/>
    <row r="59239" s="2" customFormat="1"/>
    <row r="59240" s="2" customFormat="1"/>
    <row r="59241" s="2" customFormat="1"/>
    <row r="59242" s="2" customFormat="1"/>
    <row r="59243" s="2" customFormat="1"/>
    <row r="59244" s="2" customFormat="1"/>
    <row r="59245" s="2" customFormat="1"/>
    <row r="59246" s="2" customFormat="1"/>
    <row r="59247" s="2" customFormat="1"/>
    <row r="59248" s="2" customFormat="1"/>
    <row r="59249" s="2" customFormat="1"/>
    <row r="59250" s="2" customFormat="1"/>
    <row r="59251" s="2" customFormat="1"/>
    <row r="59252" s="2" customFormat="1"/>
    <row r="59253" s="2" customFormat="1"/>
    <row r="59254" s="2" customFormat="1"/>
    <row r="59255" s="2" customFormat="1"/>
    <row r="59256" s="2" customFormat="1"/>
    <row r="59257" s="2" customFormat="1"/>
    <row r="59258" s="2" customFormat="1"/>
    <row r="59259" s="2" customFormat="1"/>
    <row r="59260" s="2" customFormat="1"/>
    <row r="59261" s="2" customFormat="1"/>
    <row r="59262" s="2" customFormat="1"/>
    <row r="59263" s="2" customFormat="1"/>
    <row r="59264" s="2" customFormat="1"/>
    <row r="59265" s="2" customFormat="1"/>
    <row r="59266" s="2" customFormat="1"/>
    <row r="59267" s="2" customFormat="1"/>
    <row r="59268" s="2" customFormat="1"/>
    <row r="59269" s="2" customFormat="1"/>
    <row r="59270" s="2" customFormat="1"/>
    <row r="59271" s="2" customFormat="1"/>
    <row r="59272" s="2" customFormat="1"/>
    <row r="59273" s="2" customFormat="1"/>
    <row r="59274" s="2" customFormat="1"/>
    <row r="59275" s="2" customFormat="1"/>
    <row r="59276" s="2" customFormat="1"/>
    <row r="59277" s="2" customFormat="1"/>
    <row r="59278" s="2" customFormat="1"/>
    <row r="59279" s="2" customFormat="1"/>
    <row r="59280" s="2" customFormat="1"/>
    <row r="59281" s="2" customFormat="1"/>
    <row r="59282" s="2" customFormat="1"/>
    <row r="59283" s="2" customFormat="1"/>
    <row r="59284" s="2" customFormat="1"/>
    <row r="59285" s="2" customFormat="1"/>
    <row r="59286" s="2" customFormat="1"/>
    <row r="59287" s="2" customFormat="1"/>
    <row r="59288" s="2" customFormat="1"/>
    <row r="59289" s="2" customFormat="1"/>
    <row r="59290" s="2" customFormat="1"/>
    <row r="59291" s="2" customFormat="1"/>
    <row r="59292" s="2" customFormat="1"/>
    <row r="59293" s="2" customFormat="1"/>
    <row r="59294" s="2" customFormat="1"/>
    <row r="59295" s="2" customFormat="1"/>
    <row r="59296" s="2" customFormat="1"/>
    <row r="59297" s="2" customFormat="1"/>
    <row r="59298" s="2" customFormat="1"/>
    <row r="59299" s="2" customFormat="1"/>
    <row r="59300" s="2" customFormat="1"/>
    <row r="59301" s="2" customFormat="1"/>
    <row r="59302" s="2" customFormat="1"/>
    <row r="59303" s="2" customFormat="1"/>
    <row r="59304" s="2" customFormat="1"/>
    <row r="59305" s="2" customFormat="1"/>
    <row r="59306" s="2" customFormat="1"/>
    <row r="59307" s="2" customFormat="1"/>
    <row r="59308" s="2" customFormat="1"/>
    <row r="59309" s="2" customFormat="1"/>
    <row r="59310" s="2" customFormat="1"/>
    <row r="59311" s="2" customFormat="1"/>
    <row r="59312" s="2" customFormat="1"/>
    <row r="59313" s="2" customFormat="1"/>
    <row r="59314" s="2" customFormat="1"/>
    <row r="59315" s="2" customFormat="1"/>
    <row r="59316" s="2" customFormat="1"/>
    <row r="59317" s="2" customFormat="1"/>
    <row r="59318" s="2" customFormat="1"/>
    <row r="59319" s="2" customFormat="1"/>
    <row r="59320" s="2" customFormat="1"/>
    <row r="59321" s="2" customFormat="1"/>
    <row r="59322" s="2" customFormat="1"/>
    <row r="59323" s="2" customFormat="1"/>
    <row r="59324" s="2" customFormat="1"/>
    <row r="59325" s="2" customFormat="1"/>
    <row r="59326" s="2" customFormat="1"/>
    <row r="59327" s="2" customFormat="1"/>
    <row r="59328" s="2" customFormat="1"/>
    <row r="59329" s="2" customFormat="1"/>
    <row r="59330" s="2" customFormat="1"/>
    <row r="59331" s="2" customFormat="1"/>
    <row r="59332" s="2" customFormat="1"/>
    <row r="59333" s="2" customFormat="1"/>
    <row r="59334" s="2" customFormat="1"/>
    <row r="59335" s="2" customFormat="1"/>
    <row r="59336" s="2" customFormat="1"/>
    <row r="59337" s="2" customFormat="1"/>
    <row r="59338" s="2" customFormat="1"/>
    <row r="59339" s="2" customFormat="1"/>
    <row r="59340" s="2" customFormat="1"/>
    <row r="59341" s="2" customFormat="1"/>
    <row r="59342" s="2" customFormat="1"/>
    <row r="59343" s="2" customFormat="1"/>
    <row r="59344" s="2" customFormat="1"/>
    <row r="59345" s="2" customFormat="1"/>
    <row r="59346" s="2" customFormat="1"/>
    <row r="59347" s="2" customFormat="1"/>
    <row r="59348" s="2" customFormat="1"/>
    <row r="59349" s="2" customFormat="1"/>
    <row r="59350" s="2" customFormat="1"/>
    <row r="59351" s="2" customFormat="1"/>
    <row r="59352" s="2" customFormat="1"/>
    <row r="59353" s="2" customFormat="1"/>
    <row r="59354" s="2" customFormat="1"/>
    <row r="59355" s="2" customFormat="1"/>
    <row r="59356" s="2" customFormat="1"/>
    <row r="59357" s="2" customFormat="1"/>
    <row r="59358" s="2" customFormat="1"/>
    <row r="59359" s="2" customFormat="1"/>
    <row r="59360" s="2" customFormat="1"/>
    <row r="59361" s="2" customFormat="1"/>
    <row r="59362" s="2" customFormat="1"/>
    <row r="59363" s="2" customFormat="1"/>
    <row r="59364" s="2" customFormat="1"/>
    <row r="59365" s="2" customFormat="1"/>
    <row r="59366" s="2" customFormat="1"/>
    <row r="59367" s="2" customFormat="1"/>
    <row r="59368" s="2" customFormat="1"/>
    <row r="59369" s="2" customFormat="1"/>
    <row r="59370" s="2" customFormat="1"/>
    <row r="59371" s="2" customFormat="1"/>
    <row r="59372" s="2" customFormat="1"/>
    <row r="59373" s="2" customFormat="1"/>
    <row r="59374" s="2" customFormat="1"/>
    <row r="59375" s="2" customFormat="1"/>
    <row r="59376" s="2" customFormat="1"/>
    <row r="59377" s="2" customFormat="1"/>
    <row r="59378" s="2" customFormat="1"/>
    <row r="59379" s="2" customFormat="1"/>
    <row r="59380" s="2" customFormat="1"/>
    <row r="59381" s="2" customFormat="1"/>
    <row r="59382" s="2" customFormat="1"/>
    <row r="59383" s="2" customFormat="1"/>
    <row r="59384" s="2" customFormat="1"/>
    <row r="59385" s="2" customFormat="1"/>
    <row r="59386" s="2" customFormat="1"/>
    <row r="59387" s="2" customFormat="1"/>
    <row r="59388" s="2" customFormat="1"/>
    <row r="59389" s="2" customFormat="1"/>
    <row r="59390" s="2" customFormat="1"/>
    <row r="59391" s="2" customFormat="1"/>
    <row r="59392" s="2" customFormat="1"/>
    <row r="59393" s="2" customFormat="1"/>
    <row r="59394" s="2" customFormat="1"/>
    <row r="59395" s="2" customFormat="1"/>
    <row r="59396" s="2" customFormat="1"/>
    <row r="59397" s="2" customFormat="1"/>
    <row r="59398" s="2" customFormat="1"/>
    <row r="59399" s="2" customFormat="1"/>
    <row r="59400" s="2" customFormat="1"/>
    <row r="59401" s="2" customFormat="1"/>
    <row r="59402" s="2" customFormat="1"/>
    <row r="59403" s="2" customFormat="1"/>
    <row r="59404" s="2" customFormat="1"/>
    <row r="59405" s="2" customFormat="1"/>
    <row r="59406" s="2" customFormat="1"/>
    <row r="59407" s="2" customFormat="1"/>
    <row r="59408" s="2" customFormat="1"/>
    <row r="59409" s="2" customFormat="1"/>
    <row r="59410" s="2" customFormat="1"/>
    <row r="59411" s="2" customFormat="1"/>
    <row r="59412" s="2" customFormat="1"/>
    <row r="59413" s="2" customFormat="1"/>
    <row r="59414" s="2" customFormat="1"/>
    <row r="59415" s="2" customFormat="1"/>
    <row r="59416" s="2" customFormat="1"/>
    <row r="59417" s="2" customFormat="1"/>
    <row r="59418" s="2" customFormat="1"/>
    <row r="59419" s="2" customFormat="1"/>
    <row r="59420" s="2" customFormat="1"/>
    <row r="59421" s="2" customFormat="1"/>
    <row r="59422" s="2" customFormat="1"/>
    <row r="59423" s="2" customFormat="1"/>
    <row r="59424" s="2" customFormat="1"/>
    <row r="59425" s="2" customFormat="1"/>
    <row r="59426" s="2" customFormat="1"/>
    <row r="59427" s="2" customFormat="1"/>
    <row r="59428" s="2" customFormat="1"/>
    <row r="59429" s="2" customFormat="1"/>
    <row r="59430" s="2" customFormat="1"/>
    <row r="59431" s="2" customFormat="1"/>
    <row r="59432" s="2" customFormat="1"/>
    <row r="59433" s="2" customFormat="1"/>
    <row r="59434" s="2" customFormat="1"/>
    <row r="59435" s="2" customFormat="1"/>
    <row r="59436" s="2" customFormat="1"/>
    <row r="59437" s="2" customFormat="1"/>
    <row r="59438" s="2" customFormat="1"/>
    <row r="59439" s="2" customFormat="1"/>
    <row r="59440" s="2" customFormat="1"/>
    <row r="59441" s="2" customFormat="1"/>
    <row r="59442" s="2" customFormat="1"/>
    <row r="59443" s="2" customFormat="1"/>
    <row r="59444" s="2" customFormat="1"/>
    <row r="59445" s="2" customFormat="1"/>
    <row r="59446" s="2" customFormat="1"/>
    <row r="59447" s="2" customFormat="1"/>
    <row r="59448" s="2" customFormat="1"/>
    <row r="59449" s="2" customFormat="1"/>
    <row r="59450" s="2" customFormat="1"/>
    <row r="59451" s="2" customFormat="1"/>
    <row r="59452" s="2" customFormat="1"/>
    <row r="59453" s="2" customFormat="1"/>
    <row r="59454" s="2" customFormat="1"/>
    <row r="59455" s="2" customFormat="1"/>
    <row r="59456" s="2" customFormat="1"/>
    <row r="59457" s="2" customFormat="1"/>
    <row r="59458" s="2" customFormat="1"/>
    <row r="59459" s="2" customFormat="1"/>
    <row r="59460" s="2" customFormat="1"/>
    <row r="59461" s="2" customFormat="1"/>
    <row r="59462" s="2" customFormat="1"/>
    <row r="59463" s="2" customFormat="1"/>
    <row r="59464" s="2" customFormat="1"/>
    <row r="59465" s="2" customFormat="1"/>
    <row r="59466" s="2" customFormat="1"/>
    <row r="59467" s="2" customFormat="1"/>
    <row r="59468" s="2" customFormat="1"/>
    <row r="59469" s="2" customFormat="1"/>
    <row r="59470" s="2" customFormat="1"/>
    <row r="59471" s="2" customFormat="1"/>
    <row r="59472" s="2" customFormat="1"/>
    <row r="59473" s="2" customFormat="1"/>
    <row r="59474" s="2" customFormat="1"/>
    <row r="59475" s="2" customFormat="1"/>
    <row r="59476" s="2" customFormat="1"/>
    <row r="59477" s="2" customFormat="1"/>
    <row r="59478" s="2" customFormat="1"/>
    <row r="59479" s="2" customFormat="1"/>
    <row r="59480" s="2" customFormat="1"/>
    <row r="59481" s="2" customFormat="1"/>
    <row r="59482" s="2" customFormat="1"/>
    <row r="59483" s="2" customFormat="1"/>
    <row r="59484" s="2" customFormat="1"/>
    <row r="59485" s="2" customFormat="1"/>
    <row r="59486" s="2" customFormat="1"/>
    <row r="59487" s="2" customFormat="1"/>
    <row r="59488" s="2" customFormat="1"/>
    <row r="59489" s="2" customFormat="1"/>
    <row r="59490" s="2" customFormat="1"/>
    <row r="59491" s="2" customFormat="1"/>
    <row r="59492" s="2" customFormat="1"/>
    <row r="59493" s="2" customFormat="1"/>
    <row r="59494" s="2" customFormat="1"/>
    <row r="59495" s="2" customFormat="1"/>
    <row r="59496" s="2" customFormat="1"/>
    <row r="59497" s="2" customFormat="1"/>
    <row r="59498" s="2" customFormat="1"/>
    <row r="59499" s="2" customFormat="1"/>
    <row r="59500" s="2" customFormat="1"/>
    <row r="59501" s="2" customFormat="1"/>
    <row r="59502" s="2" customFormat="1"/>
    <row r="59503" s="2" customFormat="1"/>
    <row r="59504" s="2" customFormat="1"/>
    <row r="59505" s="2" customFormat="1"/>
    <row r="59506" s="2" customFormat="1"/>
    <row r="59507" s="2" customFormat="1"/>
    <row r="59508" s="2" customFormat="1"/>
    <row r="59509" s="2" customFormat="1"/>
    <row r="59510" s="2" customFormat="1"/>
    <row r="59511" s="2" customFormat="1"/>
    <row r="59512" s="2" customFormat="1"/>
    <row r="59513" s="2" customFormat="1"/>
    <row r="59514" s="2" customFormat="1"/>
    <row r="59515" s="2" customFormat="1"/>
    <row r="59516" s="2" customFormat="1"/>
    <row r="59517" s="2" customFormat="1"/>
    <row r="59518" s="2" customFormat="1"/>
    <row r="59519" s="2" customFormat="1"/>
    <row r="59520" s="2" customFormat="1"/>
    <row r="59521" s="2" customFormat="1"/>
    <row r="59522" s="2" customFormat="1"/>
    <row r="59523" s="2" customFormat="1"/>
    <row r="59524" s="2" customFormat="1"/>
    <row r="59525" s="2" customFormat="1"/>
    <row r="59526" s="2" customFormat="1"/>
    <row r="59527" s="2" customFormat="1"/>
    <row r="59528" s="2" customFormat="1"/>
    <row r="59529" s="2" customFormat="1"/>
    <row r="59530" s="2" customFormat="1"/>
    <row r="59531" s="2" customFormat="1"/>
    <row r="59532" s="2" customFormat="1"/>
    <row r="59533" s="2" customFormat="1"/>
    <row r="59534" s="2" customFormat="1"/>
    <row r="59535" s="2" customFormat="1"/>
    <row r="59536" s="2" customFormat="1"/>
    <row r="59537" s="2" customFormat="1"/>
    <row r="59538" s="2" customFormat="1"/>
    <row r="59539" s="2" customFormat="1"/>
    <row r="59540" s="2" customFormat="1"/>
    <row r="59541" s="2" customFormat="1"/>
    <row r="59542" s="2" customFormat="1"/>
    <row r="59543" s="2" customFormat="1"/>
    <row r="59544" s="2" customFormat="1"/>
    <row r="59545" s="2" customFormat="1"/>
    <row r="59546" s="2" customFormat="1"/>
    <row r="59547" s="2" customFormat="1"/>
    <row r="59548" s="2" customFormat="1"/>
    <row r="59549" s="2" customFormat="1"/>
    <row r="59550" s="2" customFormat="1"/>
    <row r="59551" s="2" customFormat="1"/>
    <row r="59552" s="2" customFormat="1"/>
    <row r="59553" s="2" customFormat="1"/>
    <row r="59554" s="2" customFormat="1"/>
    <row r="59555" s="2" customFormat="1"/>
    <row r="59556" s="2" customFormat="1"/>
    <row r="59557" s="2" customFormat="1"/>
    <row r="59558" s="2" customFormat="1"/>
    <row r="59559" s="2" customFormat="1"/>
    <row r="59560" s="2" customFormat="1"/>
    <row r="59561" s="2" customFormat="1"/>
    <row r="59562" s="2" customFormat="1"/>
    <row r="59563" s="2" customFormat="1"/>
    <row r="59564" s="2" customFormat="1"/>
    <row r="59565" s="2" customFormat="1"/>
    <row r="59566" s="2" customFormat="1"/>
    <row r="59567" s="2" customFormat="1"/>
    <row r="59568" s="2" customFormat="1"/>
    <row r="59569" s="2" customFormat="1"/>
    <row r="59570" s="2" customFormat="1"/>
    <row r="59571" s="2" customFormat="1"/>
    <row r="59572" s="2" customFormat="1"/>
    <row r="59573" s="2" customFormat="1"/>
    <row r="59574" s="2" customFormat="1"/>
    <row r="59575" s="2" customFormat="1"/>
    <row r="59576" s="2" customFormat="1"/>
    <row r="59577" s="2" customFormat="1"/>
    <row r="59578" s="2" customFormat="1"/>
    <row r="59579" s="2" customFormat="1"/>
    <row r="59580" s="2" customFormat="1"/>
    <row r="59581" s="2" customFormat="1"/>
    <row r="59582" s="2" customFormat="1"/>
    <row r="59583" s="2" customFormat="1"/>
    <row r="59584" s="2" customFormat="1"/>
    <row r="59585" s="2" customFormat="1"/>
    <row r="59586" s="2" customFormat="1"/>
    <row r="59587" s="2" customFormat="1"/>
    <row r="59588" s="2" customFormat="1"/>
    <row r="59589" s="2" customFormat="1"/>
    <row r="59590" s="2" customFormat="1"/>
    <row r="59591" s="2" customFormat="1"/>
    <row r="59592" s="2" customFormat="1"/>
    <row r="59593" s="2" customFormat="1"/>
    <row r="59594" s="2" customFormat="1"/>
    <row r="59595" s="2" customFormat="1"/>
    <row r="59596" s="2" customFormat="1"/>
    <row r="59597" s="2" customFormat="1"/>
    <row r="59598" s="2" customFormat="1"/>
    <row r="59599" s="2" customFormat="1"/>
    <row r="59600" s="2" customFormat="1"/>
    <row r="59601" s="2" customFormat="1"/>
    <row r="59602" s="2" customFormat="1"/>
    <row r="59603" s="2" customFormat="1"/>
    <row r="59604" s="2" customFormat="1"/>
    <row r="59605" s="2" customFormat="1"/>
    <row r="59606" s="2" customFormat="1"/>
    <row r="59607" s="2" customFormat="1"/>
    <row r="59608" s="2" customFormat="1"/>
    <row r="59609" s="2" customFormat="1"/>
    <row r="59610" s="2" customFormat="1"/>
    <row r="59611" s="2" customFormat="1"/>
    <row r="59612" s="2" customFormat="1"/>
    <row r="59613" s="2" customFormat="1"/>
    <row r="59614" s="2" customFormat="1"/>
    <row r="59615" s="2" customFormat="1"/>
    <row r="59616" s="2" customFormat="1"/>
    <row r="59617" s="2" customFormat="1"/>
    <row r="59618" s="2" customFormat="1"/>
    <row r="59619" s="2" customFormat="1"/>
    <row r="59620" s="2" customFormat="1"/>
    <row r="59621" s="2" customFormat="1"/>
    <row r="59622" s="2" customFormat="1"/>
    <row r="59623" s="2" customFormat="1"/>
    <row r="59624" s="2" customFormat="1"/>
    <row r="59625" s="2" customFormat="1"/>
    <row r="59626" s="2" customFormat="1"/>
    <row r="59627" s="2" customFormat="1"/>
    <row r="59628" s="2" customFormat="1"/>
    <row r="59629" s="2" customFormat="1"/>
    <row r="59630" s="2" customFormat="1"/>
    <row r="59631" s="2" customFormat="1"/>
    <row r="59632" s="2" customFormat="1"/>
    <row r="59633" s="2" customFormat="1"/>
    <row r="59634" s="2" customFormat="1"/>
    <row r="59635" s="2" customFormat="1"/>
    <row r="59636" s="2" customFormat="1"/>
    <row r="59637" s="2" customFormat="1"/>
    <row r="59638" s="2" customFormat="1"/>
    <row r="59639" s="2" customFormat="1"/>
    <row r="59640" s="2" customFormat="1"/>
    <row r="59641" s="2" customFormat="1"/>
    <row r="59642" s="2" customFormat="1"/>
    <row r="59643" s="2" customFormat="1"/>
    <row r="59644" s="2" customFormat="1"/>
    <row r="59645" s="2" customFormat="1"/>
    <row r="59646" s="2" customFormat="1"/>
    <row r="59647" s="2" customFormat="1"/>
    <row r="59648" s="2" customFormat="1"/>
    <row r="59649" s="2" customFormat="1"/>
    <row r="59650" s="2" customFormat="1"/>
    <row r="59651" s="2" customFormat="1"/>
    <row r="59652" s="2" customFormat="1"/>
    <row r="59653" s="2" customFormat="1"/>
    <row r="59654" s="2" customFormat="1"/>
    <row r="59655" s="2" customFormat="1"/>
    <row r="59656" s="2" customFormat="1"/>
    <row r="59657" s="2" customFormat="1"/>
    <row r="59658" s="2" customFormat="1"/>
    <row r="59659" s="2" customFormat="1"/>
    <row r="59660" s="2" customFormat="1"/>
    <row r="59661" s="2" customFormat="1"/>
    <row r="59662" s="2" customFormat="1"/>
    <row r="59663" s="2" customFormat="1"/>
    <row r="59664" s="2" customFormat="1"/>
    <row r="59665" s="2" customFormat="1"/>
    <row r="59666" s="2" customFormat="1"/>
    <row r="59667" s="2" customFormat="1"/>
    <row r="59668" s="2" customFormat="1"/>
    <row r="59669" s="2" customFormat="1"/>
    <row r="59670" s="2" customFormat="1"/>
    <row r="59671" s="2" customFormat="1"/>
    <row r="59672" s="2" customFormat="1"/>
    <row r="59673" s="2" customFormat="1"/>
    <row r="59674" s="2" customFormat="1"/>
    <row r="59675" s="2" customFormat="1"/>
    <row r="59676" s="2" customFormat="1"/>
    <row r="59677" s="2" customFormat="1"/>
    <row r="59678" s="2" customFormat="1"/>
    <row r="59679" s="2" customFormat="1"/>
    <row r="59680" s="2" customFormat="1"/>
    <row r="59681" s="2" customFormat="1"/>
    <row r="59682" s="2" customFormat="1"/>
    <row r="59683" s="2" customFormat="1"/>
    <row r="59684" s="2" customFormat="1"/>
    <row r="59685" s="2" customFormat="1"/>
    <row r="59686" s="2" customFormat="1"/>
    <row r="59687" s="2" customFormat="1"/>
    <row r="59688" s="2" customFormat="1"/>
    <row r="59689" s="2" customFormat="1"/>
    <row r="59690" s="2" customFormat="1"/>
    <row r="59691" s="2" customFormat="1"/>
    <row r="59692" s="2" customFormat="1"/>
    <row r="59693" s="2" customFormat="1"/>
    <row r="59694" s="2" customFormat="1"/>
    <row r="59695" s="2" customFormat="1"/>
    <row r="59696" s="2" customFormat="1"/>
    <row r="59697" s="2" customFormat="1"/>
    <row r="59698" s="2" customFormat="1"/>
    <row r="59699" s="2" customFormat="1"/>
    <row r="59700" s="2" customFormat="1"/>
    <row r="59701" s="2" customFormat="1"/>
    <row r="59702" s="2" customFormat="1"/>
    <row r="59703" s="2" customFormat="1"/>
    <row r="59704" s="2" customFormat="1"/>
    <row r="59705" s="2" customFormat="1"/>
    <row r="59706" s="2" customFormat="1"/>
    <row r="59707" s="2" customFormat="1"/>
    <row r="59708" s="2" customFormat="1"/>
    <row r="59709" s="2" customFormat="1"/>
    <row r="59710" s="2" customFormat="1"/>
    <row r="59711" s="2" customFormat="1"/>
    <row r="59712" s="2" customFormat="1"/>
    <row r="59713" s="2" customFormat="1"/>
    <row r="59714" s="2" customFormat="1"/>
    <row r="59715" s="2" customFormat="1"/>
    <row r="59716" s="2" customFormat="1"/>
    <row r="59717" s="2" customFormat="1"/>
    <row r="59718" s="2" customFormat="1"/>
    <row r="59719" s="2" customFormat="1"/>
    <row r="59720" s="2" customFormat="1"/>
    <row r="59721" s="2" customFormat="1"/>
    <row r="59722" s="2" customFormat="1"/>
    <row r="59723" s="2" customFormat="1"/>
    <row r="59724" s="2" customFormat="1"/>
    <row r="59725" s="2" customFormat="1"/>
    <row r="59726" s="2" customFormat="1"/>
    <row r="59727" s="2" customFormat="1"/>
    <row r="59728" s="2" customFormat="1"/>
    <row r="59729" s="2" customFormat="1"/>
    <row r="59730" s="2" customFormat="1"/>
    <row r="59731" s="2" customFormat="1"/>
    <row r="59732" s="2" customFormat="1"/>
    <row r="59733" s="2" customFormat="1"/>
    <row r="59734" s="2" customFormat="1"/>
    <row r="59735" s="2" customFormat="1"/>
    <row r="59736" s="2" customFormat="1"/>
    <row r="59737" s="2" customFormat="1"/>
    <row r="59738" s="2" customFormat="1"/>
    <row r="59739" s="2" customFormat="1"/>
    <row r="59740" s="2" customFormat="1"/>
    <row r="59741" s="2" customFormat="1"/>
    <row r="59742" s="2" customFormat="1"/>
    <row r="59743" s="2" customFormat="1"/>
    <row r="59744" s="2" customFormat="1"/>
    <row r="59745" s="2" customFormat="1"/>
    <row r="59746" s="2" customFormat="1"/>
    <row r="59747" s="2" customFormat="1"/>
    <row r="59748" s="2" customFormat="1"/>
    <row r="59749" s="2" customFormat="1"/>
    <row r="59750" s="2" customFormat="1"/>
    <row r="59751" s="2" customFormat="1"/>
    <row r="59752" s="2" customFormat="1"/>
    <row r="59753" s="2" customFormat="1"/>
    <row r="59754" s="2" customFormat="1"/>
    <row r="59755" s="2" customFormat="1"/>
    <row r="59756" s="2" customFormat="1"/>
    <row r="59757" s="2" customFormat="1"/>
    <row r="59758" s="2" customFormat="1"/>
    <row r="59759" s="2" customFormat="1"/>
    <row r="59760" s="2" customFormat="1"/>
    <row r="59761" s="2" customFormat="1"/>
    <row r="59762" s="2" customFormat="1"/>
    <row r="59763" s="2" customFormat="1"/>
    <row r="59764" s="2" customFormat="1"/>
    <row r="59765" s="2" customFormat="1"/>
    <row r="59766" s="2" customFormat="1"/>
    <row r="59767" s="2" customFormat="1"/>
    <row r="59768" s="2" customFormat="1"/>
    <row r="59769" s="2" customFormat="1"/>
    <row r="59770" s="2" customFormat="1"/>
    <row r="59771" s="2" customFormat="1"/>
    <row r="59772" s="2" customFormat="1"/>
    <row r="59773" s="2" customFormat="1"/>
    <row r="59774" s="2" customFormat="1"/>
    <row r="59775" s="2" customFormat="1"/>
    <row r="59776" s="2" customFormat="1"/>
    <row r="59777" s="2" customFormat="1"/>
    <row r="59778" s="2" customFormat="1"/>
    <row r="59779" s="2" customFormat="1"/>
    <row r="59780" s="2" customFormat="1"/>
    <row r="59781" s="2" customFormat="1"/>
    <row r="59782" s="2" customFormat="1"/>
    <row r="59783" s="2" customFormat="1"/>
    <row r="59784" s="2" customFormat="1"/>
    <row r="59785" s="2" customFormat="1"/>
    <row r="59786" s="2" customFormat="1"/>
    <row r="59787" s="2" customFormat="1"/>
    <row r="59788" s="2" customFormat="1"/>
    <row r="59789" s="2" customFormat="1"/>
    <row r="59790" s="2" customFormat="1"/>
    <row r="59791" s="2" customFormat="1"/>
    <row r="59792" s="2" customFormat="1"/>
    <row r="59793" s="2" customFormat="1"/>
    <row r="59794" s="2" customFormat="1"/>
    <row r="59795" s="2" customFormat="1"/>
    <row r="59796" s="2" customFormat="1"/>
    <row r="59797" s="2" customFormat="1"/>
    <row r="59798" s="2" customFormat="1"/>
    <row r="59799" s="2" customFormat="1"/>
    <row r="59800" s="2" customFormat="1"/>
    <row r="59801" s="2" customFormat="1"/>
    <row r="59802" s="2" customFormat="1"/>
    <row r="59803" s="2" customFormat="1"/>
    <row r="59804" s="2" customFormat="1"/>
    <row r="59805" s="2" customFormat="1"/>
    <row r="59806" s="2" customFormat="1"/>
    <row r="59807" s="2" customFormat="1"/>
    <row r="59808" s="2" customFormat="1"/>
    <row r="59809" s="2" customFormat="1"/>
    <row r="59810" s="2" customFormat="1"/>
    <row r="59811" s="2" customFormat="1"/>
    <row r="59812" s="2" customFormat="1"/>
    <row r="59813" s="2" customFormat="1"/>
    <row r="59814" s="2" customFormat="1"/>
    <row r="59815" s="2" customFormat="1"/>
    <row r="59816" s="2" customFormat="1"/>
    <row r="59817" s="2" customFormat="1"/>
    <row r="59818" s="2" customFormat="1"/>
    <row r="59819" s="2" customFormat="1"/>
    <row r="59820" s="2" customFormat="1"/>
    <row r="59821" s="2" customFormat="1"/>
    <row r="59822" s="2" customFormat="1"/>
    <row r="59823" s="2" customFormat="1"/>
    <row r="59824" s="2" customFormat="1"/>
    <row r="59825" s="2" customFormat="1"/>
    <row r="59826" s="2" customFormat="1"/>
    <row r="59827" s="2" customFormat="1"/>
    <row r="59828" s="2" customFormat="1"/>
    <row r="59829" s="2" customFormat="1"/>
    <row r="59830" s="2" customFormat="1"/>
    <row r="59831" s="2" customFormat="1"/>
    <row r="59832" s="2" customFormat="1"/>
    <row r="59833" s="2" customFormat="1"/>
    <row r="59834" s="2" customFormat="1"/>
    <row r="59835" s="2" customFormat="1"/>
    <row r="59836" s="2" customFormat="1"/>
    <row r="59837" s="2" customFormat="1"/>
    <row r="59838" s="2" customFormat="1"/>
    <row r="59839" s="2" customFormat="1"/>
    <row r="59840" s="2" customFormat="1"/>
    <row r="59841" s="2" customFormat="1"/>
    <row r="59842" s="2" customFormat="1"/>
    <row r="59843" s="2" customFormat="1"/>
    <row r="59844" s="2" customFormat="1"/>
    <row r="59845" s="2" customFormat="1"/>
    <row r="59846" s="2" customFormat="1"/>
    <row r="59847" s="2" customFormat="1"/>
    <row r="59848" s="2" customFormat="1"/>
    <row r="59849" s="2" customFormat="1"/>
    <row r="59850" s="2" customFormat="1"/>
    <row r="59851" s="2" customFormat="1"/>
    <row r="59852" s="2" customFormat="1"/>
    <row r="59853" s="2" customFormat="1"/>
    <row r="59854" s="2" customFormat="1"/>
    <row r="59855" s="2" customFormat="1"/>
    <row r="59856" s="2" customFormat="1"/>
    <row r="59857" s="2" customFormat="1"/>
    <row r="59858" s="2" customFormat="1"/>
    <row r="59859" s="2" customFormat="1"/>
    <row r="59860" s="2" customFormat="1"/>
    <row r="59861" s="2" customFormat="1"/>
    <row r="59862" s="2" customFormat="1"/>
    <row r="59863" s="2" customFormat="1"/>
    <row r="59864" s="2" customFormat="1"/>
    <row r="59865" s="2" customFormat="1"/>
    <row r="59866" s="2" customFormat="1"/>
    <row r="59867" s="2" customFormat="1"/>
    <row r="59868" s="2" customFormat="1"/>
    <row r="59869" s="2" customFormat="1"/>
    <row r="59870" s="2" customFormat="1"/>
    <row r="59871" s="2" customFormat="1"/>
    <row r="59872" s="2" customFormat="1"/>
    <row r="59873" s="2" customFormat="1"/>
    <row r="59874" s="2" customFormat="1"/>
    <row r="59875" s="2" customFormat="1"/>
    <row r="59876" s="2" customFormat="1"/>
    <row r="59877" s="2" customFormat="1"/>
    <row r="59878" s="2" customFormat="1"/>
    <row r="59879" s="2" customFormat="1"/>
    <row r="59880" s="2" customFormat="1"/>
    <row r="59881" s="2" customFormat="1"/>
    <row r="59882" s="2" customFormat="1"/>
    <row r="59883" s="2" customFormat="1"/>
    <row r="59884" s="2" customFormat="1"/>
    <row r="59885" s="2" customFormat="1"/>
    <row r="59886" s="2" customFormat="1"/>
    <row r="59887" s="2" customFormat="1"/>
    <row r="59888" s="2" customFormat="1"/>
    <row r="59889" s="2" customFormat="1"/>
    <row r="59890" s="2" customFormat="1"/>
    <row r="59891" s="2" customFormat="1"/>
    <row r="59892" s="2" customFormat="1"/>
    <row r="59893" s="2" customFormat="1"/>
    <row r="59894" s="2" customFormat="1"/>
    <row r="59895" s="2" customFormat="1"/>
    <row r="59896" s="2" customFormat="1"/>
    <row r="59897" s="2" customFormat="1"/>
    <row r="59898" s="2" customFormat="1"/>
    <row r="59899" s="2" customFormat="1"/>
    <row r="59900" s="2" customFormat="1"/>
    <row r="59901" s="2" customFormat="1"/>
    <row r="59902" s="2" customFormat="1"/>
    <row r="59903" s="2" customFormat="1"/>
    <row r="59904" s="2" customFormat="1"/>
    <row r="59905" s="2" customFormat="1"/>
    <row r="59906" s="2" customFormat="1"/>
    <row r="59907" s="2" customFormat="1"/>
    <row r="59908" s="2" customFormat="1"/>
    <row r="59909" s="2" customFormat="1"/>
    <row r="59910" s="2" customFormat="1"/>
    <row r="59911" s="2" customFormat="1"/>
    <row r="59912" s="2" customFormat="1"/>
    <row r="59913" s="2" customFormat="1"/>
    <row r="59914" s="2" customFormat="1"/>
    <row r="59915" s="2" customFormat="1"/>
    <row r="59916" s="2" customFormat="1"/>
    <row r="59917" s="2" customFormat="1"/>
    <row r="59918" s="2" customFormat="1"/>
    <row r="59919" s="2" customFormat="1"/>
    <row r="59920" s="2" customFormat="1"/>
    <row r="59921" s="2" customFormat="1"/>
    <row r="59922" s="2" customFormat="1"/>
    <row r="59923" s="2" customFormat="1"/>
    <row r="59924" s="2" customFormat="1"/>
    <row r="59925" s="2" customFormat="1"/>
    <row r="59926" s="2" customFormat="1"/>
    <row r="59927" s="2" customFormat="1"/>
    <row r="59928" s="2" customFormat="1"/>
    <row r="59929" s="2" customFormat="1"/>
    <row r="59930" s="2" customFormat="1"/>
    <row r="59931" s="2" customFormat="1"/>
    <row r="59932" s="2" customFormat="1"/>
    <row r="59933" s="2" customFormat="1"/>
    <row r="59934" s="2" customFormat="1"/>
    <row r="59935" s="2" customFormat="1"/>
    <row r="59936" s="2" customFormat="1"/>
    <row r="59937" s="2" customFormat="1"/>
    <row r="59938" s="2" customFormat="1"/>
    <row r="59939" s="2" customFormat="1"/>
    <row r="59940" s="2" customFormat="1"/>
    <row r="59941" s="2" customFormat="1"/>
    <row r="59942" s="2" customFormat="1"/>
    <row r="59943" s="2" customFormat="1"/>
    <row r="59944" s="2" customFormat="1"/>
    <row r="59945" s="2" customFormat="1"/>
    <row r="59946" s="2" customFormat="1"/>
    <row r="59947" s="2" customFormat="1"/>
    <row r="59948" s="2" customFormat="1"/>
    <row r="59949" s="2" customFormat="1"/>
    <row r="59950" s="2" customFormat="1"/>
    <row r="59951" s="2" customFormat="1"/>
    <row r="59952" s="2" customFormat="1"/>
    <row r="59953" s="2" customFormat="1"/>
    <row r="59954" s="2" customFormat="1"/>
    <row r="59955" s="2" customFormat="1"/>
    <row r="59956" s="2" customFormat="1"/>
    <row r="59957" s="2" customFormat="1"/>
    <row r="59958" s="2" customFormat="1"/>
    <row r="59959" s="2" customFormat="1"/>
    <row r="59960" s="2" customFormat="1"/>
    <row r="59961" s="2" customFormat="1"/>
    <row r="59962" s="2" customFormat="1"/>
    <row r="59963" s="2" customFormat="1"/>
    <row r="59964" s="2" customFormat="1"/>
    <row r="59965" s="2" customFormat="1"/>
    <row r="59966" s="2" customFormat="1"/>
    <row r="59967" s="2" customFormat="1"/>
    <row r="59968" s="2" customFormat="1"/>
    <row r="59969" s="2" customFormat="1"/>
    <row r="59970" s="2" customFormat="1"/>
    <row r="59971" s="2" customFormat="1"/>
    <row r="59972" s="2" customFormat="1"/>
    <row r="59973" s="2" customFormat="1"/>
    <row r="59974" s="2" customFormat="1"/>
    <row r="59975" s="2" customFormat="1"/>
    <row r="59976" s="2" customFormat="1"/>
    <row r="59977" s="2" customFormat="1"/>
    <row r="59978" s="2" customFormat="1"/>
    <row r="59979" s="2" customFormat="1"/>
    <row r="59980" s="2" customFormat="1"/>
    <row r="59981" s="2" customFormat="1"/>
    <row r="59982" s="2" customFormat="1"/>
    <row r="59983" s="2" customFormat="1"/>
    <row r="59984" s="2" customFormat="1"/>
    <row r="59985" s="2" customFormat="1"/>
    <row r="59986" s="2" customFormat="1"/>
    <row r="59987" s="2" customFormat="1"/>
    <row r="59988" s="2" customFormat="1"/>
    <row r="59989" s="2" customFormat="1"/>
    <row r="59990" s="2" customFormat="1"/>
    <row r="59991" s="2" customFormat="1"/>
    <row r="59992" s="2" customFormat="1"/>
    <row r="59993" s="2" customFormat="1"/>
    <row r="59994" s="2" customFormat="1"/>
    <row r="59995" s="2" customFormat="1"/>
    <row r="59996" s="2" customFormat="1"/>
    <row r="59997" s="2" customFormat="1"/>
    <row r="59998" s="2" customFormat="1"/>
    <row r="59999" s="2" customFormat="1"/>
    <row r="60000" s="2" customFormat="1"/>
    <row r="60001" s="2" customFormat="1"/>
    <row r="60002" s="2" customFormat="1"/>
    <row r="60003" s="2" customFormat="1"/>
    <row r="60004" s="2" customFormat="1"/>
    <row r="60005" s="2" customFormat="1"/>
    <row r="60006" s="2" customFormat="1"/>
    <row r="60007" s="2" customFormat="1"/>
    <row r="60008" s="2" customFormat="1"/>
    <row r="60009" s="2" customFormat="1"/>
    <row r="60010" s="2" customFormat="1"/>
    <row r="60011" s="2" customFormat="1"/>
    <row r="60012" s="2" customFormat="1"/>
    <row r="60013" s="2" customFormat="1"/>
    <row r="60014" s="2" customFormat="1"/>
    <row r="60015" s="2" customFormat="1"/>
    <row r="60016" s="2" customFormat="1"/>
    <row r="60017" s="2" customFormat="1"/>
    <row r="60018" s="2" customFormat="1"/>
    <row r="60019" s="2" customFormat="1"/>
    <row r="60020" s="2" customFormat="1"/>
    <row r="60021" s="2" customFormat="1"/>
    <row r="60022" s="2" customFormat="1"/>
    <row r="60023" s="2" customFormat="1"/>
    <row r="60024" s="2" customFormat="1"/>
    <row r="60025" s="2" customFormat="1"/>
    <row r="60026" s="2" customFormat="1"/>
    <row r="60027" s="2" customFormat="1"/>
    <row r="60028" s="2" customFormat="1"/>
    <row r="60029" s="2" customFormat="1"/>
    <row r="60030" s="2" customFormat="1"/>
    <row r="60031" s="2" customFormat="1"/>
    <row r="60032" s="2" customFormat="1"/>
    <row r="60033" s="2" customFormat="1"/>
    <row r="60034" s="2" customFormat="1"/>
    <row r="60035" s="2" customFormat="1"/>
    <row r="60036" s="2" customFormat="1"/>
    <row r="60037" s="2" customFormat="1"/>
    <row r="60038" s="2" customFormat="1"/>
    <row r="60039" s="2" customFormat="1"/>
    <row r="60040" s="2" customFormat="1"/>
    <row r="60041" s="2" customFormat="1"/>
    <row r="60042" s="2" customFormat="1"/>
    <row r="60043" s="2" customFormat="1"/>
    <row r="60044" s="2" customFormat="1"/>
    <row r="60045" s="2" customFormat="1"/>
    <row r="60046" s="2" customFormat="1"/>
    <row r="60047" s="2" customFormat="1"/>
    <row r="60048" s="2" customFormat="1"/>
    <row r="60049" s="2" customFormat="1"/>
    <row r="60050" s="2" customFormat="1"/>
    <row r="60051" s="2" customFormat="1"/>
    <row r="60052" s="2" customFormat="1"/>
    <row r="60053" s="2" customFormat="1"/>
    <row r="60054" s="2" customFormat="1"/>
    <row r="60055" s="2" customFormat="1"/>
    <row r="60056" s="2" customFormat="1"/>
    <row r="60057" s="2" customFormat="1"/>
    <row r="60058" s="2" customFormat="1"/>
    <row r="60059" s="2" customFormat="1"/>
    <row r="60060" s="2" customFormat="1"/>
    <row r="60061" s="2" customFormat="1"/>
    <row r="60062" s="2" customFormat="1"/>
    <row r="60063" s="2" customFormat="1"/>
    <row r="60064" s="2" customFormat="1"/>
    <row r="60065" s="2" customFormat="1"/>
    <row r="60066" s="2" customFormat="1"/>
    <row r="60067" s="2" customFormat="1"/>
    <row r="60068" s="2" customFormat="1"/>
    <row r="60069" s="2" customFormat="1"/>
    <row r="60070" s="2" customFormat="1"/>
    <row r="60071" s="2" customFormat="1"/>
    <row r="60072" s="2" customFormat="1"/>
    <row r="60073" s="2" customFormat="1"/>
    <row r="60074" s="2" customFormat="1"/>
    <row r="60075" s="2" customFormat="1"/>
    <row r="60076" s="2" customFormat="1"/>
    <row r="60077" s="2" customFormat="1"/>
    <row r="60078" s="2" customFormat="1"/>
    <row r="60079" s="2" customFormat="1"/>
    <row r="60080" s="2" customFormat="1"/>
    <row r="60081" s="2" customFormat="1"/>
    <row r="60082" s="2" customFormat="1"/>
    <row r="60083" s="2" customFormat="1"/>
    <row r="60084" s="2" customFormat="1"/>
    <row r="60085" s="2" customFormat="1"/>
    <row r="60086" s="2" customFormat="1"/>
    <row r="60087" s="2" customFormat="1"/>
    <row r="60088" s="2" customFormat="1"/>
    <row r="60089" s="2" customFormat="1"/>
    <row r="60090" s="2" customFormat="1"/>
    <row r="60091" s="2" customFormat="1"/>
    <row r="60092" s="2" customFormat="1"/>
    <row r="60093" s="2" customFormat="1"/>
    <row r="60094" s="2" customFormat="1"/>
    <row r="60095" s="2" customFormat="1"/>
    <row r="60096" s="2" customFormat="1"/>
    <row r="60097" s="2" customFormat="1"/>
    <row r="60098" s="2" customFormat="1"/>
    <row r="60099" s="2" customFormat="1"/>
    <row r="60100" s="2" customFormat="1"/>
    <row r="60101" s="2" customFormat="1"/>
    <row r="60102" s="2" customFormat="1"/>
    <row r="60103" s="2" customFormat="1"/>
    <row r="60104" s="2" customFormat="1"/>
    <row r="60105" s="2" customFormat="1"/>
    <row r="60106" s="2" customFormat="1"/>
    <row r="60107" s="2" customFormat="1"/>
    <row r="60108" s="2" customFormat="1"/>
    <row r="60109" s="2" customFormat="1"/>
    <row r="60110" s="2" customFormat="1"/>
    <row r="60111" s="2" customFormat="1"/>
    <row r="60112" s="2" customFormat="1"/>
    <row r="60113" s="2" customFormat="1"/>
    <row r="60114" s="2" customFormat="1"/>
    <row r="60115" s="2" customFormat="1"/>
    <row r="60116" s="2" customFormat="1"/>
    <row r="60117" s="2" customFormat="1"/>
    <row r="60118" s="2" customFormat="1"/>
    <row r="60119" s="2" customFormat="1"/>
    <row r="60120" s="2" customFormat="1"/>
    <row r="60121" s="2" customFormat="1"/>
    <row r="60122" s="2" customFormat="1"/>
    <row r="60123" s="2" customFormat="1"/>
    <row r="60124" s="2" customFormat="1"/>
    <row r="60125" s="2" customFormat="1"/>
    <row r="60126" s="2" customFormat="1"/>
    <row r="60127" s="2" customFormat="1"/>
    <row r="60128" s="2" customFormat="1"/>
    <row r="60129" s="2" customFormat="1"/>
    <row r="60130" s="2" customFormat="1"/>
    <row r="60131" s="2" customFormat="1"/>
    <row r="60132" s="2" customFormat="1"/>
    <row r="60133" s="2" customFormat="1"/>
    <row r="60134" s="2" customFormat="1"/>
    <row r="60135" s="2" customFormat="1"/>
    <row r="60136" s="2" customFormat="1"/>
    <row r="60137" s="2" customFormat="1"/>
    <row r="60138" s="2" customFormat="1"/>
    <row r="60139" s="2" customFormat="1"/>
    <row r="60140" s="2" customFormat="1"/>
    <row r="60141" s="2" customFormat="1"/>
    <row r="60142" s="2" customFormat="1"/>
    <row r="60143" s="2" customFormat="1"/>
    <row r="60144" s="2" customFormat="1"/>
    <row r="60145" s="2" customFormat="1"/>
    <row r="60146" s="2" customFormat="1"/>
    <row r="60147" s="2" customFormat="1"/>
    <row r="60148" s="2" customFormat="1"/>
    <row r="60149" s="2" customFormat="1"/>
    <row r="60150" s="2" customFormat="1"/>
    <row r="60151" s="2" customFormat="1"/>
    <row r="60152" s="2" customFormat="1"/>
    <row r="60153" s="2" customFormat="1"/>
    <row r="60154" s="2" customFormat="1"/>
    <row r="60155" s="2" customFormat="1"/>
    <row r="60156" s="2" customFormat="1"/>
    <row r="60157" s="2" customFormat="1"/>
    <row r="60158" s="2" customFormat="1"/>
    <row r="60159" s="2" customFormat="1"/>
    <row r="60160" s="2" customFormat="1"/>
    <row r="60161" s="2" customFormat="1"/>
    <row r="60162" s="2" customFormat="1"/>
    <row r="60163" s="2" customFormat="1"/>
    <row r="60164" s="2" customFormat="1"/>
    <row r="60165" s="2" customFormat="1"/>
    <row r="60166" s="2" customFormat="1"/>
    <row r="60167" s="2" customFormat="1"/>
    <row r="60168" s="2" customFormat="1"/>
    <row r="60169" s="2" customFormat="1"/>
    <row r="60170" s="2" customFormat="1"/>
    <row r="60171" s="2" customFormat="1"/>
    <row r="60172" s="2" customFormat="1"/>
    <row r="60173" s="2" customFormat="1"/>
    <row r="60174" s="2" customFormat="1"/>
    <row r="60175" s="2" customFormat="1"/>
    <row r="60176" s="2" customFormat="1"/>
    <row r="60177" s="2" customFormat="1"/>
    <row r="60178" s="2" customFormat="1"/>
    <row r="60179" s="2" customFormat="1"/>
    <row r="60180" s="2" customFormat="1"/>
    <row r="60181" s="2" customFormat="1"/>
    <row r="60182" s="2" customFormat="1"/>
    <row r="60183" s="2" customFormat="1"/>
    <row r="60184" s="2" customFormat="1"/>
    <row r="60185" s="2" customFormat="1"/>
    <row r="60186" s="2" customFormat="1"/>
    <row r="60187" s="2" customFormat="1"/>
    <row r="60188" s="2" customFormat="1"/>
    <row r="60189" s="2" customFormat="1"/>
    <row r="60190" s="2" customFormat="1"/>
    <row r="60191" s="2" customFormat="1"/>
    <row r="60192" s="2" customFormat="1"/>
    <row r="60193" s="2" customFormat="1"/>
    <row r="60194" s="2" customFormat="1"/>
    <row r="60195" s="2" customFormat="1"/>
    <row r="60196" s="2" customFormat="1"/>
    <row r="60197" s="2" customFormat="1"/>
    <row r="60198" s="2" customFormat="1"/>
    <row r="60199" s="2" customFormat="1"/>
    <row r="60200" s="2" customFormat="1"/>
    <row r="60201" s="2" customFormat="1"/>
    <row r="60202" s="2" customFormat="1"/>
    <row r="60203" s="2" customFormat="1"/>
    <row r="60204" s="2" customFormat="1"/>
    <row r="60205" s="2" customFormat="1"/>
    <row r="60206" s="2" customFormat="1"/>
    <row r="60207" s="2" customFormat="1"/>
    <row r="60208" s="2" customFormat="1"/>
    <row r="60209" s="2" customFormat="1"/>
    <row r="60210" s="2" customFormat="1"/>
    <row r="60211" s="2" customFormat="1"/>
    <row r="60212" s="2" customFormat="1"/>
    <row r="60213" s="2" customFormat="1"/>
    <row r="60214" s="2" customFormat="1"/>
    <row r="60215" s="2" customFormat="1"/>
    <row r="60216" s="2" customFormat="1"/>
    <row r="60217" s="2" customFormat="1"/>
    <row r="60218" s="2" customFormat="1"/>
    <row r="60219" s="2" customFormat="1"/>
    <row r="60220" s="2" customFormat="1"/>
    <row r="60221" s="2" customFormat="1"/>
    <row r="60222" s="2" customFormat="1"/>
    <row r="60223" s="2" customFormat="1"/>
    <row r="60224" s="2" customFormat="1"/>
    <row r="60225" s="2" customFormat="1"/>
    <row r="60226" s="2" customFormat="1"/>
    <row r="60227" s="2" customFormat="1"/>
    <row r="60228" s="2" customFormat="1"/>
    <row r="60229" s="2" customFormat="1"/>
    <row r="60230" s="2" customFormat="1"/>
    <row r="60231" s="2" customFormat="1"/>
    <row r="60232" s="2" customFormat="1"/>
    <row r="60233" s="2" customFormat="1"/>
    <row r="60234" s="2" customFormat="1"/>
    <row r="60235" s="2" customFormat="1"/>
    <row r="60236" s="2" customFormat="1"/>
    <row r="60237" s="2" customFormat="1"/>
    <row r="60238" s="2" customFormat="1"/>
    <row r="60239" s="2" customFormat="1"/>
    <row r="60240" s="2" customFormat="1"/>
    <row r="60241" s="2" customFormat="1"/>
    <row r="60242" s="2" customFormat="1"/>
    <row r="60243" s="2" customFormat="1"/>
    <row r="60244" s="2" customFormat="1"/>
    <row r="60245" s="2" customFormat="1"/>
    <row r="60246" s="2" customFormat="1"/>
    <row r="60247" s="2" customFormat="1"/>
    <row r="60248" s="2" customFormat="1"/>
    <row r="60249" s="2" customFormat="1"/>
    <row r="60250" s="2" customFormat="1"/>
    <row r="60251" s="2" customFormat="1"/>
    <row r="60252" s="2" customFormat="1"/>
    <row r="60253" s="2" customFormat="1"/>
    <row r="60254" s="2" customFormat="1"/>
    <row r="60255" s="2" customFormat="1"/>
    <row r="60256" s="2" customFormat="1"/>
    <row r="60257" s="2" customFormat="1"/>
    <row r="60258" s="2" customFormat="1"/>
    <row r="60259" s="2" customFormat="1"/>
    <row r="60260" s="2" customFormat="1"/>
    <row r="60261" s="2" customFormat="1"/>
    <row r="60262" s="2" customFormat="1"/>
    <row r="60263" s="2" customFormat="1"/>
    <row r="60264" s="2" customFormat="1"/>
    <row r="60265" s="2" customFormat="1"/>
    <row r="60266" s="2" customFormat="1"/>
    <row r="60267" s="2" customFormat="1"/>
    <row r="60268" s="2" customFormat="1"/>
    <row r="60269" s="2" customFormat="1"/>
    <row r="60270" s="2" customFormat="1"/>
    <row r="60271" s="2" customFormat="1"/>
    <row r="60272" s="2" customFormat="1"/>
    <row r="60273" s="2" customFormat="1"/>
    <row r="60274" s="2" customFormat="1"/>
    <row r="60275" s="2" customFormat="1"/>
    <row r="60276" s="2" customFormat="1"/>
    <row r="60277" s="2" customFormat="1"/>
    <row r="60278" s="2" customFormat="1"/>
    <row r="60279" s="2" customFormat="1"/>
    <row r="60280" s="2" customFormat="1"/>
    <row r="60281" s="2" customFormat="1"/>
    <row r="60282" s="2" customFormat="1"/>
    <row r="60283" s="2" customFormat="1"/>
    <row r="60284" s="2" customFormat="1"/>
    <row r="60285" s="2" customFormat="1"/>
    <row r="60286" s="2" customFormat="1"/>
    <row r="60287" s="2" customFormat="1"/>
    <row r="60288" s="2" customFormat="1"/>
    <row r="60289" s="2" customFormat="1"/>
    <row r="60290" s="2" customFormat="1"/>
    <row r="60291" s="2" customFormat="1"/>
    <row r="60292" s="2" customFormat="1"/>
    <row r="60293" s="2" customFormat="1"/>
    <row r="60294" s="2" customFormat="1"/>
    <row r="60295" s="2" customFormat="1"/>
    <row r="60296" s="2" customFormat="1"/>
    <row r="60297" s="2" customFormat="1"/>
    <row r="60298" s="2" customFormat="1"/>
    <row r="60299" s="2" customFormat="1"/>
    <row r="60300" s="2" customFormat="1"/>
    <row r="60301" s="2" customFormat="1"/>
    <row r="60302" s="2" customFormat="1"/>
    <row r="60303" s="2" customFormat="1"/>
    <row r="60304" s="2" customFormat="1"/>
    <row r="60305" s="2" customFormat="1"/>
    <row r="60306" s="2" customFormat="1"/>
    <row r="60307" s="2" customFormat="1"/>
    <row r="60308" s="2" customFormat="1"/>
    <row r="60309" s="2" customFormat="1"/>
    <row r="60310" s="2" customFormat="1"/>
    <row r="60311" s="2" customFormat="1"/>
    <row r="60312" s="2" customFormat="1"/>
    <row r="60313" s="2" customFormat="1"/>
    <row r="60314" s="2" customFormat="1"/>
    <row r="60315" s="2" customFormat="1"/>
    <row r="60316" s="2" customFormat="1"/>
    <row r="60317" s="2" customFormat="1"/>
    <row r="60318" s="2" customFormat="1"/>
    <row r="60319" s="2" customFormat="1"/>
    <row r="60320" s="2" customFormat="1"/>
    <row r="60321" s="2" customFormat="1"/>
    <row r="60322" s="2" customFormat="1"/>
    <row r="60323" s="2" customFormat="1"/>
    <row r="60324" s="2" customFormat="1"/>
    <row r="60325" s="2" customFormat="1"/>
    <row r="60326" s="2" customFormat="1"/>
    <row r="60327" s="2" customFormat="1"/>
    <row r="60328" s="2" customFormat="1"/>
    <row r="60329" s="2" customFormat="1"/>
    <row r="60330" s="2" customFormat="1"/>
    <row r="60331" s="2" customFormat="1"/>
    <row r="60332" s="2" customFormat="1"/>
    <row r="60333" s="2" customFormat="1"/>
    <row r="60334" s="2" customFormat="1"/>
    <row r="60335" s="2" customFormat="1"/>
    <row r="60336" s="2" customFormat="1"/>
    <row r="60337" s="2" customFormat="1"/>
    <row r="60338" s="2" customFormat="1"/>
    <row r="60339" s="2" customFormat="1"/>
    <row r="60340" s="2" customFormat="1"/>
    <row r="60341" s="2" customFormat="1"/>
    <row r="60342" s="2" customFormat="1"/>
    <row r="60343" s="2" customFormat="1"/>
    <row r="60344" s="2" customFormat="1"/>
    <row r="60345" s="2" customFormat="1"/>
    <row r="60346" s="2" customFormat="1"/>
    <row r="60347" s="2" customFormat="1"/>
    <row r="60348" s="2" customFormat="1"/>
    <row r="60349" s="2" customFormat="1"/>
    <row r="60350" s="2" customFormat="1"/>
    <row r="60351" s="2" customFormat="1"/>
    <row r="60352" s="2" customFormat="1"/>
    <row r="60353" s="2" customFormat="1"/>
    <row r="60354" s="2" customFormat="1"/>
    <row r="60355" s="2" customFormat="1"/>
    <row r="60356" s="2" customFormat="1"/>
    <row r="60357" s="2" customFormat="1"/>
    <row r="60358" s="2" customFormat="1"/>
    <row r="60359" s="2" customFormat="1"/>
    <row r="60360" s="2" customFormat="1"/>
    <row r="60361" s="2" customFormat="1"/>
    <row r="60362" s="2" customFormat="1"/>
    <row r="60363" s="2" customFormat="1"/>
    <row r="60364" s="2" customFormat="1"/>
    <row r="60365" s="2" customFormat="1"/>
    <row r="60366" s="2" customFormat="1"/>
    <row r="60367" s="2" customFormat="1"/>
    <row r="60368" s="2" customFormat="1"/>
    <row r="60369" s="2" customFormat="1"/>
    <row r="60370" s="2" customFormat="1"/>
    <row r="60371" s="2" customFormat="1"/>
    <row r="60372" s="2" customFormat="1"/>
    <row r="60373" s="2" customFormat="1"/>
    <row r="60374" s="2" customFormat="1"/>
    <row r="60375" s="2" customFormat="1"/>
    <row r="60376" s="2" customFormat="1"/>
    <row r="60377" s="2" customFormat="1"/>
    <row r="60378" s="2" customFormat="1"/>
    <row r="60379" s="2" customFormat="1"/>
    <row r="60380" s="2" customFormat="1"/>
    <row r="60381" s="2" customFormat="1"/>
    <row r="60382" s="2" customFormat="1"/>
    <row r="60383" s="2" customFormat="1"/>
    <row r="60384" s="2" customFormat="1"/>
    <row r="60385" s="2" customFormat="1"/>
    <row r="60386" s="2" customFormat="1"/>
    <row r="60387" s="2" customFormat="1"/>
    <row r="60388" s="2" customFormat="1"/>
    <row r="60389" s="2" customFormat="1"/>
    <row r="60390" s="2" customFormat="1"/>
    <row r="60391" s="2" customFormat="1"/>
    <row r="60392" s="2" customFormat="1"/>
    <row r="60393" s="2" customFormat="1"/>
    <row r="60394" s="2" customFormat="1"/>
    <row r="60395" s="2" customFormat="1"/>
    <row r="60396" s="2" customFormat="1"/>
    <row r="60397" s="2" customFormat="1"/>
    <row r="60398" s="2" customFormat="1"/>
    <row r="60399" s="2" customFormat="1"/>
    <row r="60400" s="2" customFormat="1"/>
    <row r="60401" s="2" customFormat="1"/>
    <row r="60402" s="2" customFormat="1"/>
    <row r="60403" s="2" customFormat="1"/>
    <row r="60404" s="2" customFormat="1"/>
    <row r="60405" s="2" customFormat="1"/>
    <row r="60406" s="2" customFormat="1"/>
    <row r="60407" s="2" customFormat="1"/>
    <row r="60408" s="2" customFormat="1"/>
    <row r="60409" s="2" customFormat="1"/>
    <row r="60410" s="2" customFormat="1"/>
    <row r="60411" s="2" customFormat="1"/>
    <row r="60412" s="2" customFormat="1"/>
    <row r="60413" s="2" customFormat="1"/>
    <row r="60414" s="2" customFormat="1"/>
    <row r="60415" s="2" customFormat="1"/>
    <row r="60416" s="2" customFormat="1"/>
    <row r="60417" s="2" customFormat="1"/>
    <row r="60418" s="2" customFormat="1"/>
    <row r="60419" s="2" customFormat="1"/>
    <row r="60420" s="2" customFormat="1"/>
    <row r="60421" s="2" customFormat="1"/>
    <row r="60422" s="2" customFormat="1"/>
    <row r="60423" s="2" customFormat="1"/>
    <row r="60424" s="2" customFormat="1"/>
    <row r="60425" s="2" customFormat="1"/>
    <row r="60426" s="2" customFormat="1"/>
    <row r="60427" s="2" customFormat="1"/>
    <row r="60428" s="2" customFormat="1"/>
    <row r="60429" s="2" customFormat="1"/>
    <row r="60430" s="2" customFormat="1"/>
    <row r="60431" s="2" customFormat="1"/>
    <row r="60432" s="2" customFormat="1"/>
    <row r="60433" s="2" customFormat="1"/>
    <row r="60434" s="2" customFormat="1"/>
    <row r="60435" s="2" customFormat="1"/>
    <row r="60436" s="2" customFormat="1"/>
    <row r="60437" s="2" customFormat="1"/>
    <row r="60438" s="2" customFormat="1"/>
    <row r="60439" s="2" customFormat="1"/>
    <row r="60440" s="2" customFormat="1"/>
    <row r="60441" s="2" customFormat="1"/>
    <row r="60442" s="2" customFormat="1"/>
    <row r="60443" s="2" customFormat="1"/>
    <row r="60444" s="2" customFormat="1"/>
    <row r="60445" s="2" customFormat="1"/>
    <row r="60446" s="2" customFormat="1"/>
    <row r="60447" s="2" customFormat="1"/>
    <row r="60448" s="2" customFormat="1"/>
    <row r="60449" s="2" customFormat="1"/>
    <row r="60450" s="2" customFormat="1"/>
    <row r="60451" s="2" customFormat="1"/>
    <row r="60452" s="2" customFormat="1"/>
    <row r="60453" s="2" customFormat="1"/>
    <row r="60454" s="2" customFormat="1"/>
    <row r="60455" s="2" customFormat="1"/>
    <row r="60456" s="2" customFormat="1"/>
    <row r="60457" s="2" customFormat="1"/>
    <row r="60458" s="2" customFormat="1"/>
    <row r="60459" s="2" customFormat="1"/>
    <row r="60460" s="2" customFormat="1"/>
    <row r="60461" s="2" customFormat="1"/>
    <row r="60462" s="2" customFormat="1"/>
    <row r="60463" s="2" customFormat="1"/>
    <row r="60464" s="2" customFormat="1"/>
    <row r="60465" s="2" customFormat="1"/>
    <row r="60466" s="2" customFormat="1"/>
    <row r="60467" s="2" customFormat="1"/>
    <row r="60468" s="2" customFormat="1"/>
    <row r="60469" s="2" customFormat="1"/>
    <row r="60470" s="2" customFormat="1"/>
    <row r="60471" s="2" customFormat="1"/>
    <row r="60472" s="2" customFormat="1"/>
    <row r="60473" s="2" customFormat="1"/>
    <row r="60474" s="2" customFormat="1"/>
    <row r="60475" s="2" customFormat="1"/>
    <row r="60476" s="2" customFormat="1"/>
    <row r="60477" s="2" customFormat="1"/>
    <row r="60478" s="2" customFormat="1"/>
    <row r="60479" s="2" customFormat="1"/>
    <row r="60480" s="2" customFormat="1"/>
    <row r="60481" s="2" customFormat="1"/>
    <row r="60482" s="2" customFormat="1"/>
    <row r="60483" s="2" customFormat="1"/>
    <row r="60484" s="2" customFormat="1"/>
    <row r="60485" s="2" customFormat="1"/>
    <row r="60486" s="2" customFormat="1"/>
    <row r="60487" s="2" customFormat="1"/>
    <row r="60488" s="2" customFormat="1"/>
    <row r="60489" s="2" customFormat="1"/>
    <row r="60490" s="2" customFormat="1"/>
    <row r="60491" s="2" customFormat="1"/>
    <row r="60492" s="2" customFormat="1"/>
    <row r="60493" s="2" customFormat="1"/>
    <row r="60494" s="2" customFormat="1"/>
    <row r="60495" s="2" customFormat="1"/>
    <row r="60496" s="2" customFormat="1"/>
    <row r="60497" s="2" customFormat="1"/>
    <row r="60498" s="2" customFormat="1"/>
    <row r="60499" s="2" customFormat="1"/>
    <row r="60500" s="2" customFormat="1"/>
    <row r="60501" s="2" customFormat="1"/>
    <row r="60502" s="2" customFormat="1"/>
    <row r="60503" s="2" customFormat="1"/>
    <row r="60504" s="2" customFormat="1"/>
    <row r="60505" s="2" customFormat="1"/>
    <row r="60506" s="2" customFormat="1"/>
    <row r="60507" s="2" customFormat="1"/>
    <row r="60508" s="2" customFormat="1"/>
    <row r="60509" s="2" customFormat="1"/>
    <row r="60510" s="2" customFormat="1"/>
    <row r="60511" s="2" customFormat="1"/>
    <row r="60512" s="2" customFormat="1"/>
    <row r="60513" s="2" customFormat="1"/>
    <row r="60514" s="2" customFormat="1"/>
    <row r="60515" s="2" customFormat="1"/>
    <row r="60516" s="2" customFormat="1"/>
    <row r="60517" s="2" customFormat="1"/>
    <row r="60518" s="2" customFormat="1"/>
    <row r="60519" s="2" customFormat="1"/>
    <row r="60520" s="2" customFormat="1"/>
    <row r="60521" s="2" customFormat="1"/>
    <row r="60522" s="2" customFormat="1"/>
    <row r="60523" s="2" customFormat="1"/>
    <row r="60524" s="2" customFormat="1"/>
    <row r="60525" s="2" customFormat="1"/>
    <row r="60526" s="2" customFormat="1"/>
    <row r="60527" s="2" customFormat="1"/>
    <row r="60528" s="2" customFormat="1"/>
    <row r="60529" s="2" customFormat="1"/>
    <row r="60530" s="2" customFormat="1"/>
    <row r="60531" s="2" customFormat="1"/>
    <row r="60532" s="2" customFormat="1"/>
    <row r="60533" s="2" customFormat="1"/>
    <row r="60534" s="2" customFormat="1"/>
    <row r="60535" s="2" customFormat="1"/>
    <row r="60536" s="2" customFormat="1"/>
    <row r="60537" s="2" customFormat="1"/>
    <row r="60538" s="2" customFormat="1"/>
    <row r="60539" s="2" customFormat="1"/>
    <row r="60540" s="2" customFormat="1"/>
    <row r="60541" s="2" customFormat="1"/>
    <row r="60542" s="2" customFormat="1"/>
    <row r="60543" s="2" customFormat="1"/>
    <row r="60544" s="2" customFormat="1"/>
    <row r="60545" s="2" customFormat="1"/>
    <row r="60546" s="2" customFormat="1"/>
    <row r="60547" s="2" customFormat="1"/>
    <row r="60548" s="2" customFormat="1"/>
    <row r="60549" s="2" customFormat="1"/>
    <row r="60550" s="2" customFormat="1"/>
    <row r="60551" s="2" customFormat="1"/>
    <row r="60552" s="2" customFormat="1"/>
    <row r="60553" s="2" customFormat="1"/>
    <row r="60554" s="2" customFormat="1"/>
    <row r="60555" s="2" customFormat="1"/>
    <row r="60556" s="2" customFormat="1"/>
    <row r="60557" s="2" customFormat="1"/>
    <row r="60558" s="2" customFormat="1"/>
    <row r="60559" s="2" customFormat="1"/>
    <row r="60560" s="2" customFormat="1"/>
    <row r="60561" s="2" customFormat="1"/>
    <row r="60562" s="2" customFormat="1"/>
    <row r="60563" s="2" customFormat="1"/>
    <row r="60564" s="2" customFormat="1"/>
    <row r="60565" s="2" customFormat="1"/>
    <row r="60566" s="2" customFormat="1"/>
    <row r="60567" s="2" customFormat="1"/>
    <row r="60568" s="2" customFormat="1"/>
    <row r="60569" s="2" customFormat="1"/>
    <row r="60570" s="2" customFormat="1"/>
    <row r="60571" s="2" customFormat="1"/>
    <row r="60572" s="2" customFormat="1"/>
    <row r="60573" s="2" customFormat="1"/>
    <row r="60574" s="2" customFormat="1"/>
    <row r="60575" s="2" customFormat="1"/>
    <row r="60576" s="2" customFormat="1"/>
    <row r="60577" s="2" customFormat="1"/>
    <row r="60578" s="2" customFormat="1"/>
    <row r="60579" s="2" customFormat="1"/>
    <row r="60580" s="2" customFormat="1"/>
    <row r="60581" s="2" customFormat="1"/>
    <row r="60582" s="2" customFormat="1"/>
    <row r="60583" s="2" customFormat="1"/>
    <row r="60584" s="2" customFormat="1"/>
    <row r="60585" s="2" customFormat="1"/>
    <row r="60586" s="2" customFormat="1"/>
    <row r="60587" s="2" customFormat="1"/>
    <row r="60588" s="2" customFormat="1"/>
    <row r="60589" s="2" customFormat="1"/>
    <row r="60590" s="2" customFormat="1"/>
    <row r="60591" s="2" customFormat="1"/>
    <row r="60592" s="2" customFormat="1"/>
    <row r="60593" s="2" customFormat="1"/>
    <row r="60594" s="2" customFormat="1"/>
    <row r="60595" s="2" customFormat="1"/>
    <row r="60596" s="2" customFormat="1"/>
    <row r="60597" s="2" customFormat="1"/>
    <row r="60598" s="2" customFormat="1"/>
    <row r="60599" s="2" customFormat="1"/>
    <row r="60600" s="2" customFormat="1"/>
    <row r="60601" s="2" customFormat="1"/>
    <row r="60602" s="2" customFormat="1"/>
    <row r="60603" s="2" customFormat="1"/>
    <row r="60604" s="2" customFormat="1"/>
    <row r="60605" s="2" customFormat="1"/>
    <row r="60606" s="2" customFormat="1"/>
    <row r="60607" s="2" customFormat="1"/>
    <row r="60608" s="2" customFormat="1"/>
    <row r="60609" s="2" customFormat="1"/>
    <row r="60610" s="2" customFormat="1"/>
    <row r="60611" s="2" customFormat="1"/>
    <row r="60612" s="2" customFormat="1"/>
    <row r="60613" s="2" customFormat="1"/>
    <row r="60614" s="2" customFormat="1"/>
    <row r="60615" s="2" customFormat="1"/>
    <row r="60616" s="2" customFormat="1"/>
    <row r="60617" s="2" customFormat="1"/>
    <row r="60618" s="2" customFormat="1"/>
    <row r="60619" s="2" customFormat="1"/>
    <row r="60620" s="2" customFormat="1"/>
    <row r="60621" s="2" customFormat="1"/>
    <row r="60622" s="2" customFormat="1"/>
    <row r="60623" s="2" customFormat="1"/>
    <row r="60624" s="2" customFormat="1"/>
    <row r="60625" s="2" customFormat="1"/>
    <row r="60626" s="2" customFormat="1"/>
    <row r="60627" s="2" customFormat="1"/>
    <row r="60628" s="2" customFormat="1"/>
    <row r="60629" s="2" customFormat="1"/>
    <row r="60630" s="2" customFormat="1"/>
    <row r="60631" s="2" customFormat="1"/>
    <row r="60632" s="2" customFormat="1"/>
    <row r="60633" s="2" customFormat="1"/>
    <row r="60634" s="2" customFormat="1"/>
    <row r="60635" s="2" customFormat="1"/>
    <row r="60636" s="2" customFormat="1"/>
    <row r="60637" s="2" customFormat="1"/>
    <row r="60638" s="2" customFormat="1"/>
    <row r="60639" s="2" customFormat="1"/>
    <row r="60640" s="2" customFormat="1"/>
    <row r="60641" s="2" customFormat="1"/>
    <row r="60642" s="2" customFormat="1"/>
    <row r="60643" s="2" customFormat="1"/>
    <row r="60644" s="2" customFormat="1"/>
    <row r="60645" s="2" customFormat="1"/>
    <row r="60646" s="2" customFormat="1"/>
    <row r="60647" s="2" customFormat="1"/>
    <row r="60648" s="2" customFormat="1"/>
    <row r="60649" s="2" customFormat="1"/>
    <row r="60650" s="2" customFormat="1"/>
    <row r="60651" s="2" customFormat="1"/>
    <row r="60652" s="2" customFormat="1"/>
    <row r="60653" s="2" customFormat="1"/>
    <row r="60654" s="2" customFormat="1"/>
    <row r="60655" s="2" customFormat="1"/>
    <row r="60656" s="2" customFormat="1"/>
    <row r="60657" s="2" customFormat="1"/>
    <row r="60658" s="2" customFormat="1"/>
    <row r="60659" s="2" customFormat="1"/>
    <row r="60660" s="2" customFormat="1"/>
    <row r="60661" s="2" customFormat="1"/>
    <row r="60662" s="2" customFormat="1"/>
    <row r="60663" s="2" customFormat="1"/>
    <row r="60664" s="2" customFormat="1"/>
    <row r="60665" s="2" customFormat="1"/>
    <row r="60666" s="2" customFormat="1"/>
    <row r="60667" s="2" customFormat="1"/>
    <row r="60668" s="2" customFormat="1"/>
    <row r="60669" s="2" customFormat="1"/>
    <row r="60670" s="2" customFormat="1"/>
    <row r="60671" s="2" customFormat="1"/>
    <row r="60672" s="2" customFormat="1"/>
    <row r="60673" s="2" customFormat="1"/>
    <row r="60674" s="2" customFormat="1"/>
    <row r="60675" s="2" customFormat="1"/>
    <row r="60676" s="2" customFormat="1"/>
    <row r="60677" s="2" customFormat="1"/>
    <row r="60678" s="2" customFormat="1"/>
    <row r="60679" s="2" customFormat="1"/>
    <row r="60680" s="2" customFormat="1"/>
    <row r="60681" s="2" customFormat="1"/>
    <row r="60682" s="2" customFormat="1"/>
    <row r="60683" s="2" customFormat="1"/>
    <row r="60684" s="2" customFormat="1"/>
    <row r="60685" s="2" customFormat="1"/>
    <row r="60686" s="2" customFormat="1"/>
    <row r="60687" s="2" customFormat="1"/>
    <row r="60688" s="2" customFormat="1"/>
    <row r="60689" s="2" customFormat="1"/>
    <row r="60690" s="2" customFormat="1"/>
    <row r="60691" s="2" customFormat="1"/>
    <row r="60692" s="2" customFormat="1"/>
    <row r="60693" s="2" customFormat="1"/>
    <row r="60694" s="2" customFormat="1"/>
    <row r="60695" s="2" customFormat="1"/>
    <row r="60696" s="2" customFormat="1"/>
    <row r="60697" s="2" customFormat="1"/>
    <row r="60698" s="2" customFormat="1"/>
    <row r="60699" s="2" customFormat="1"/>
    <row r="60700" s="2" customFormat="1"/>
    <row r="60701" s="2" customFormat="1"/>
    <row r="60702" s="2" customFormat="1"/>
    <row r="60703" s="2" customFormat="1"/>
    <row r="60704" s="2" customFormat="1"/>
    <row r="60705" s="2" customFormat="1"/>
    <row r="60706" s="2" customFormat="1"/>
    <row r="60707" s="2" customFormat="1"/>
    <row r="60708" s="2" customFormat="1"/>
    <row r="60709" s="2" customFormat="1"/>
    <row r="60710" s="2" customFormat="1"/>
    <row r="60711" s="2" customFormat="1"/>
    <row r="60712" s="2" customFormat="1"/>
    <row r="60713" s="2" customFormat="1"/>
    <row r="60714" s="2" customFormat="1"/>
    <row r="60715" s="2" customFormat="1"/>
    <row r="60716" s="2" customFormat="1"/>
    <row r="60717" s="2" customFormat="1"/>
    <row r="60718" s="2" customFormat="1"/>
    <row r="60719" s="2" customFormat="1"/>
    <row r="60720" s="2" customFormat="1"/>
    <row r="60721" s="2" customFormat="1"/>
    <row r="60722" s="2" customFormat="1"/>
    <row r="60723" s="2" customFormat="1"/>
    <row r="60724" s="2" customFormat="1"/>
    <row r="60725" s="2" customFormat="1"/>
    <row r="60726" s="2" customFormat="1"/>
    <row r="60727" s="2" customFormat="1"/>
    <row r="60728" s="2" customFormat="1"/>
    <row r="60729" s="2" customFormat="1"/>
    <row r="60730" s="2" customFormat="1"/>
    <row r="60731" s="2" customFormat="1"/>
    <row r="60732" s="2" customFormat="1"/>
    <row r="60733" s="2" customFormat="1"/>
    <row r="60734" s="2" customFormat="1"/>
    <row r="60735" s="2" customFormat="1"/>
    <row r="60736" s="2" customFormat="1"/>
    <row r="60737" s="2" customFormat="1"/>
    <row r="60738" s="2" customFormat="1"/>
    <row r="60739" s="2" customFormat="1"/>
    <row r="60740" s="2" customFormat="1"/>
    <row r="60741" s="2" customFormat="1"/>
    <row r="60742" s="2" customFormat="1"/>
    <row r="60743" s="2" customFormat="1"/>
    <row r="60744" s="2" customFormat="1"/>
    <row r="60745" s="2" customFormat="1"/>
    <row r="60746" s="2" customFormat="1"/>
    <row r="60747" s="2" customFormat="1"/>
    <row r="60748" s="2" customFormat="1"/>
    <row r="60749" s="2" customFormat="1"/>
    <row r="60750" s="2" customFormat="1"/>
    <row r="60751" s="2" customFormat="1"/>
    <row r="60752" s="2" customFormat="1"/>
    <row r="60753" s="2" customFormat="1"/>
    <row r="60754" s="2" customFormat="1"/>
    <row r="60755" s="2" customFormat="1"/>
    <row r="60756" s="2" customFormat="1"/>
    <row r="60757" s="2" customFormat="1"/>
    <row r="60758" s="2" customFormat="1"/>
    <row r="60759" s="2" customFormat="1"/>
    <row r="60760" s="2" customFormat="1"/>
    <row r="60761" s="2" customFormat="1"/>
    <row r="60762" s="2" customFormat="1"/>
    <row r="60763" s="2" customFormat="1"/>
    <row r="60764" s="2" customFormat="1"/>
    <row r="60765" s="2" customFormat="1"/>
    <row r="60766" s="2" customFormat="1"/>
    <row r="60767" s="2" customFormat="1"/>
    <row r="60768" s="2" customFormat="1"/>
    <row r="60769" s="2" customFormat="1"/>
    <row r="60770" s="2" customFormat="1"/>
    <row r="60771" s="2" customFormat="1"/>
    <row r="60772" s="2" customFormat="1"/>
    <row r="60773" s="2" customFormat="1"/>
    <row r="60774" s="2" customFormat="1"/>
    <row r="60775" s="2" customFormat="1"/>
    <row r="60776" s="2" customFormat="1"/>
    <row r="60777" s="2" customFormat="1"/>
    <row r="60778" s="2" customFormat="1"/>
    <row r="60779" s="2" customFormat="1"/>
    <row r="60780" s="2" customFormat="1"/>
    <row r="60781" s="2" customFormat="1"/>
    <row r="60782" s="2" customFormat="1"/>
    <row r="60783" s="2" customFormat="1"/>
    <row r="60784" s="2" customFormat="1"/>
    <row r="60785" s="2" customFormat="1"/>
    <row r="60786" s="2" customFormat="1"/>
    <row r="60787" s="2" customFormat="1"/>
    <row r="60788" s="2" customFormat="1"/>
    <row r="60789" s="2" customFormat="1"/>
    <row r="60790" s="2" customFormat="1"/>
    <row r="60791" s="2" customFormat="1"/>
    <row r="60792" s="2" customFormat="1"/>
    <row r="60793" s="2" customFormat="1"/>
    <row r="60794" s="2" customFormat="1"/>
    <row r="60795" s="2" customFormat="1"/>
    <row r="60796" s="2" customFormat="1"/>
    <row r="60797" s="2" customFormat="1"/>
    <row r="60798" s="2" customFormat="1"/>
    <row r="60799" s="2" customFormat="1"/>
    <row r="60800" s="2" customFormat="1"/>
    <row r="60801" s="2" customFormat="1"/>
    <row r="60802" s="2" customFormat="1"/>
    <row r="60803" s="2" customFormat="1"/>
    <row r="60804" s="2" customFormat="1"/>
    <row r="60805" s="2" customFormat="1"/>
    <row r="60806" s="2" customFormat="1"/>
    <row r="60807" s="2" customFormat="1"/>
    <row r="60808" s="2" customFormat="1"/>
    <row r="60809" s="2" customFormat="1"/>
    <row r="60810" s="2" customFormat="1"/>
    <row r="60811" s="2" customFormat="1"/>
    <row r="60812" s="2" customFormat="1"/>
    <row r="60813" s="2" customFormat="1"/>
    <row r="60814" s="2" customFormat="1"/>
    <row r="60815" s="2" customFormat="1"/>
    <row r="60816" s="2" customFormat="1"/>
    <row r="60817" s="2" customFormat="1"/>
    <row r="60818" s="2" customFormat="1"/>
    <row r="60819" s="2" customFormat="1"/>
    <row r="60820" s="2" customFormat="1"/>
    <row r="60821" s="2" customFormat="1"/>
    <row r="60822" s="2" customFormat="1"/>
    <row r="60823" s="2" customFormat="1"/>
    <row r="60824" s="2" customFormat="1"/>
    <row r="60825" s="2" customFormat="1"/>
    <row r="60826" s="2" customFormat="1"/>
    <row r="60827" s="2" customFormat="1"/>
    <row r="60828" s="2" customFormat="1"/>
    <row r="60829" s="2" customFormat="1"/>
    <row r="60830" s="2" customFormat="1"/>
    <row r="60831" s="2" customFormat="1"/>
    <row r="60832" s="2" customFormat="1"/>
    <row r="60833" s="2" customFormat="1"/>
    <row r="60834" s="2" customFormat="1"/>
    <row r="60835" s="2" customFormat="1"/>
    <row r="60836" s="2" customFormat="1"/>
    <row r="60837" s="2" customFormat="1"/>
    <row r="60838" s="2" customFormat="1"/>
    <row r="60839" s="2" customFormat="1"/>
    <row r="60840" s="2" customFormat="1"/>
    <row r="60841" s="2" customFormat="1"/>
    <row r="60842" s="2" customFormat="1"/>
    <row r="60843" s="2" customFormat="1"/>
    <row r="60844" s="2" customFormat="1"/>
    <row r="60845" s="2" customFormat="1"/>
    <row r="60846" s="2" customFormat="1"/>
    <row r="60847" s="2" customFormat="1"/>
    <row r="60848" s="2" customFormat="1"/>
    <row r="60849" s="2" customFormat="1"/>
    <row r="60850" s="2" customFormat="1"/>
    <row r="60851" s="2" customFormat="1"/>
    <row r="60852" s="2" customFormat="1"/>
    <row r="60853" s="2" customFormat="1"/>
    <row r="60854" s="2" customFormat="1"/>
    <row r="60855" s="2" customFormat="1"/>
    <row r="60856" s="2" customFormat="1"/>
    <row r="60857" s="2" customFormat="1"/>
    <row r="60858" s="2" customFormat="1"/>
    <row r="60859" s="2" customFormat="1"/>
    <row r="60860" s="2" customFormat="1"/>
    <row r="60861" s="2" customFormat="1"/>
    <row r="60862" s="2" customFormat="1"/>
    <row r="60863" s="2" customFormat="1"/>
    <row r="60864" s="2" customFormat="1"/>
    <row r="60865" s="2" customFormat="1"/>
    <row r="60866" s="2" customFormat="1"/>
    <row r="60867" s="2" customFormat="1"/>
    <row r="60868" s="2" customFormat="1"/>
    <row r="60869" s="2" customFormat="1"/>
    <row r="60870" s="2" customFormat="1"/>
    <row r="60871" s="2" customFormat="1"/>
    <row r="60872" s="2" customFormat="1"/>
    <row r="60873" s="2" customFormat="1"/>
    <row r="60874" s="2" customFormat="1"/>
    <row r="60875" s="2" customFormat="1"/>
    <row r="60876" s="2" customFormat="1"/>
    <row r="60877" s="2" customFormat="1"/>
    <row r="60878" s="2" customFormat="1"/>
    <row r="60879" s="2" customFormat="1"/>
    <row r="60880" s="2" customFormat="1"/>
    <row r="60881" s="2" customFormat="1"/>
    <row r="60882" s="2" customFormat="1"/>
    <row r="60883" s="2" customFormat="1"/>
    <row r="60884" s="2" customFormat="1"/>
    <row r="60885" s="2" customFormat="1"/>
    <row r="60886" s="2" customFormat="1"/>
    <row r="60887" s="2" customFormat="1"/>
    <row r="60888" s="2" customFormat="1"/>
    <row r="60889" s="2" customFormat="1"/>
    <row r="60890" s="2" customFormat="1"/>
    <row r="60891" s="2" customFormat="1"/>
    <row r="60892" s="2" customFormat="1"/>
    <row r="60893" s="2" customFormat="1"/>
    <row r="60894" s="2" customFormat="1"/>
    <row r="60895" s="2" customFormat="1"/>
    <row r="60896" s="2" customFormat="1"/>
    <row r="60897" s="2" customFormat="1"/>
    <row r="60898" s="2" customFormat="1"/>
    <row r="60899" s="2" customFormat="1"/>
    <row r="60900" s="2" customFormat="1"/>
    <row r="60901" s="2" customFormat="1"/>
    <row r="60902" s="2" customFormat="1"/>
    <row r="60903" s="2" customFormat="1"/>
    <row r="60904" s="2" customFormat="1"/>
    <row r="60905" s="2" customFormat="1"/>
    <row r="60906" s="2" customFormat="1"/>
    <row r="60907" s="2" customFormat="1"/>
    <row r="60908" s="2" customFormat="1"/>
    <row r="60909" s="2" customFormat="1"/>
    <row r="60910" s="2" customFormat="1"/>
    <row r="60911" s="2" customFormat="1"/>
    <row r="60912" s="2" customFormat="1"/>
    <row r="60913" s="2" customFormat="1"/>
    <row r="60914" s="2" customFormat="1"/>
    <row r="60915" s="2" customFormat="1"/>
    <row r="60916" s="2" customFormat="1"/>
    <row r="60917" s="2" customFormat="1"/>
    <row r="60918" s="2" customFormat="1"/>
    <row r="60919" s="2" customFormat="1"/>
    <row r="60920" s="2" customFormat="1"/>
    <row r="60921" s="2" customFormat="1"/>
    <row r="60922" s="2" customFormat="1"/>
    <row r="60923" s="2" customFormat="1"/>
    <row r="60924" s="2" customFormat="1"/>
    <row r="60925" s="2" customFormat="1"/>
    <row r="60926" s="2" customFormat="1"/>
    <row r="60927" s="2" customFormat="1"/>
    <row r="60928" s="2" customFormat="1"/>
    <row r="60929" s="2" customFormat="1"/>
    <row r="60930" s="2" customFormat="1"/>
    <row r="60931" s="2" customFormat="1"/>
    <row r="60932" s="2" customFormat="1"/>
    <row r="60933" s="2" customFormat="1"/>
    <row r="60934" s="2" customFormat="1"/>
    <row r="60935" s="2" customFormat="1"/>
    <row r="60936" s="2" customFormat="1"/>
    <row r="60937" s="2" customFormat="1"/>
    <row r="60938" s="2" customFormat="1"/>
    <row r="60939" s="2" customFormat="1"/>
    <row r="60940" s="2" customFormat="1"/>
    <row r="60941" s="2" customFormat="1"/>
    <row r="60942" s="2" customFormat="1"/>
    <row r="60943" s="2" customFormat="1"/>
    <row r="60944" s="2" customFormat="1"/>
    <row r="60945" s="2" customFormat="1"/>
    <row r="60946" s="2" customFormat="1"/>
    <row r="60947" s="2" customFormat="1"/>
    <row r="60948" s="2" customFormat="1"/>
    <row r="60949" s="2" customFormat="1"/>
    <row r="60950" s="2" customFormat="1"/>
    <row r="60951" s="2" customFormat="1"/>
    <row r="60952" s="2" customFormat="1"/>
    <row r="60953" s="2" customFormat="1"/>
    <row r="60954" s="2" customFormat="1"/>
    <row r="60955" s="2" customFormat="1"/>
    <row r="60956" s="2" customFormat="1"/>
    <row r="60957" s="2" customFormat="1"/>
    <row r="60958" s="2" customFormat="1"/>
    <row r="60959" s="2" customFormat="1"/>
    <row r="60960" s="2" customFormat="1"/>
    <row r="60961" s="2" customFormat="1"/>
    <row r="60962" s="2" customFormat="1"/>
    <row r="60963" s="2" customFormat="1"/>
    <row r="60964" s="2" customFormat="1"/>
    <row r="60965" s="2" customFormat="1"/>
    <row r="60966" s="2" customFormat="1"/>
    <row r="60967" s="2" customFormat="1"/>
    <row r="60968" s="2" customFormat="1"/>
    <row r="60969" s="2" customFormat="1"/>
    <row r="60970" s="2" customFormat="1"/>
    <row r="60971" s="2" customFormat="1"/>
    <row r="60972" s="2" customFormat="1"/>
    <row r="60973" s="2" customFormat="1"/>
    <row r="60974" s="2" customFormat="1"/>
    <row r="60975" s="2" customFormat="1"/>
    <row r="60976" s="2" customFormat="1"/>
    <row r="60977" s="2" customFormat="1"/>
    <row r="60978" s="2" customFormat="1"/>
    <row r="60979" s="2" customFormat="1"/>
    <row r="60980" s="2" customFormat="1"/>
    <row r="60981" s="2" customFormat="1"/>
    <row r="60982" s="2" customFormat="1"/>
    <row r="60983" s="2" customFormat="1"/>
    <row r="60984" s="2" customFormat="1"/>
    <row r="60985" s="2" customFormat="1"/>
    <row r="60986" s="2" customFormat="1"/>
    <row r="60987" s="2" customFormat="1"/>
    <row r="60988" s="2" customFormat="1"/>
    <row r="60989" s="2" customFormat="1"/>
    <row r="60990" s="2" customFormat="1"/>
    <row r="60991" s="2" customFormat="1"/>
    <row r="60992" s="2" customFormat="1"/>
    <row r="60993" s="2" customFormat="1"/>
    <row r="60994" s="2" customFormat="1"/>
    <row r="60995" s="2" customFormat="1"/>
    <row r="60996" s="2" customFormat="1"/>
    <row r="60997" s="2" customFormat="1"/>
    <row r="60998" s="2" customFormat="1"/>
    <row r="60999" s="2" customFormat="1"/>
    <row r="61000" s="2" customFormat="1"/>
    <row r="61001" s="2" customFormat="1"/>
    <row r="61002" s="2" customFormat="1"/>
    <row r="61003" s="2" customFormat="1"/>
    <row r="61004" s="2" customFormat="1"/>
    <row r="61005" s="2" customFormat="1"/>
    <row r="61006" s="2" customFormat="1"/>
    <row r="61007" s="2" customFormat="1"/>
    <row r="61008" s="2" customFormat="1"/>
    <row r="61009" s="2" customFormat="1"/>
    <row r="61010" s="2" customFormat="1"/>
    <row r="61011" s="2" customFormat="1"/>
    <row r="61012" s="2" customFormat="1"/>
    <row r="61013" s="2" customFormat="1"/>
    <row r="61014" s="2" customFormat="1"/>
    <row r="61015" s="2" customFormat="1"/>
    <row r="61016" s="2" customFormat="1"/>
    <row r="61017" s="2" customFormat="1"/>
    <row r="61018" s="2" customFormat="1"/>
    <row r="61019" s="2" customFormat="1"/>
    <row r="61020" s="2" customFormat="1"/>
    <row r="61021" s="2" customFormat="1"/>
    <row r="61022" s="2" customFormat="1"/>
    <row r="61023" s="2" customFormat="1"/>
    <row r="61024" s="2" customFormat="1"/>
    <row r="61025" s="2" customFormat="1"/>
    <row r="61026" s="2" customFormat="1"/>
    <row r="61027" s="2" customFormat="1"/>
    <row r="61028" s="2" customFormat="1"/>
    <row r="61029" s="2" customFormat="1"/>
    <row r="61030" s="2" customFormat="1"/>
    <row r="61031" s="2" customFormat="1"/>
    <row r="61032" s="2" customFormat="1"/>
    <row r="61033" s="2" customFormat="1"/>
    <row r="61034" s="2" customFormat="1"/>
    <row r="61035" s="2" customFormat="1"/>
    <row r="61036" s="2" customFormat="1"/>
    <row r="61037" s="2" customFormat="1"/>
    <row r="61038" s="2" customFormat="1"/>
    <row r="61039" s="2" customFormat="1"/>
    <row r="61040" s="2" customFormat="1"/>
    <row r="61041" s="2" customFormat="1"/>
    <row r="61042" s="2" customFormat="1"/>
    <row r="61043" s="2" customFormat="1"/>
    <row r="61044" s="2" customFormat="1"/>
    <row r="61045" s="2" customFormat="1"/>
    <row r="61046" s="2" customFormat="1"/>
    <row r="61047" s="2" customFormat="1"/>
    <row r="61048" s="2" customFormat="1"/>
    <row r="61049" s="2" customFormat="1"/>
    <row r="61050" s="2" customFormat="1"/>
    <row r="61051" s="2" customFormat="1"/>
    <row r="61052" s="2" customFormat="1"/>
    <row r="61053" s="2" customFormat="1"/>
    <row r="61054" s="2" customFormat="1"/>
    <row r="61055" s="2" customFormat="1"/>
    <row r="61056" s="2" customFormat="1"/>
    <row r="61057" s="2" customFormat="1"/>
    <row r="61058" s="2" customFormat="1"/>
    <row r="61059" s="2" customFormat="1"/>
    <row r="61060" s="2" customFormat="1"/>
    <row r="61061" s="2" customFormat="1"/>
    <row r="61062" s="2" customFormat="1"/>
    <row r="61063" s="2" customFormat="1"/>
    <row r="61064" s="2" customFormat="1"/>
    <row r="61065" s="2" customFormat="1"/>
    <row r="61066" s="2" customFormat="1"/>
    <row r="61067" s="2" customFormat="1"/>
    <row r="61068" s="2" customFormat="1"/>
    <row r="61069" s="2" customFormat="1"/>
    <row r="61070" s="2" customFormat="1"/>
    <row r="61071" s="2" customFormat="1"/>
    <row r="61072" s="2" customFormat="1"/>
    <row r="61073" s="2" customFormat="1"/>
    <row r="61074" s="2" customFormat="1"/>
    <row r="61075" s="2" customFormat="1"/>
    <row r="61076" s="2" customFormat="1"/>
    <row r="61077" s="2" customFormat="1"/>
    <row r="61078" s="2" customFormat="1"/>
    <row r="61079" s="2" customFormat="1"/>
    <row r="61080" s="2" customFormat="1"/>
    <row r="61081" s="2" customFormat="1"/>
    <row r="61082" s="2" customFormat="1"/>
    <row r="61083" s="2" customFormat="1"/>
    <row r="61084" s="2" customFormat="1"/>
    <row r="61085" s="2" customFormat="1"/>
    <row r="61086" s="2" customFormat="1"/>
    <row r="61087" s="2" customFormat="1"/>
    <row r="61088" s="2" customFormat="1"/>
    <row r="61089" s="2" customFormat="1"/>
    <row r="61090" s="2" customFormat="1"/>
    <row r="61091" s="2" customFormat="1"/>
    <row r="61092" s="2" customFormat="1"/>
    <row r="61093" s="2" customFormat="1"/>
    <row r="61094" s="2" customFormat="1"/>
    <row r="61095" s="2" customFormat="1"/>
    <row r="61096" s="2" customFormat="1"/>
    <row r="61097" s="2" customFormat="1"/>
    <row r="61098" s="2" customFormat="1"/>
    <row r="61099" s="2" customFormat="1"/>
    <row r="61100" s="2" customFormat="1"/>
    <row r="61101" s="2" customFormat="1"/>
    <row r="61102" s="2" customFormat="1"/>
    <row r="61103" s="2" customFormat="1"/>
    <row r="61104" s="2" customFormat="1"/>
    <row r="61105" s="2" customFormat="1"/>
    <row r="61106" s="2" customFormat="1"/>
    <row r="61107" s="2" customFormat="1"/>
    <row r="61108" s="2" customFormat="1"/>
    <row r="61109" s="2" customFormat="1"/>
    <row r="61110" s="2" customFormat="1"/>
    <row r="61111" s="2" customFormat="1"/>
    <row r="61112" s="2" customFormat="1"/>
    <row r="61113" s="2" customFormat="1"/>
    <row r="61114" s="2" customFormat="1"/>
    <row r="61115" s="2" customFormat="1"/>
    <row r="61116" s="2" customFormat="1"/>
    <row r="61117" s="2" customFormat="1"/>
    <row r="61118" s="2" customFormat="1"/>
    <row r="61119" s="2" customFormat="1"/>
    <row r="61120" s="2" customFormat="1"/>
    <row r="61121" s="2" customFormat="1"/>
    <row r="61122" s="2" customFormat="1"/>
    <row r="61123" s="2" customFormat="1"/>
    <row r="61124" s="2" customFormat="1"/>
    <row r="61125" s="2" customFormat="1"/>
    <row r="61126" s="2" customFormat="1"/>
    <row r="61127" s="2" customFormat="1"/>
    <row r="61128" s="2" customFormat="1"/>
    <row r="61129" s="2" customFormat="1"/>
    <row r="61130" s="2" customFormat="1"/>
    <row r="61131" s="2" customFormat="1"/>
    <row r="61132" s="2" customFormat="1"/>
    <row r="61133" s="2" customFormat="1"/>
    <row r="61134" s="2" customFormat="1"/>
    <row r="61135" s="2" customFormat="1"/>
    <row r="61136" s="2" customFormat="1"/>
    <row r="61137" s="2" customFormat="1"/>
    <row r="61138" s="2" customFormat="1"/>
    <row r="61139" s="2" customFormat="1"/>
    <row r="61140" s="2" customFormat="1"/>
    <row r="61141" s="2" customFormat="1"/>
    <row r="61142" s="2" customFormat="1"/>
    <row r="61143" s="2" customFormat="1"/>
    <row r="61144" s="2" customFormat="1"/>
    <row r="61145" s="2" customFormat="1"/>
    <row r="61146" s="2" customFormat="1"/>
    <row r="61147" s="2" customFormat="1"/>
    <row r="61148" s="2" customFormat="1"/>
    <row r="61149" s="2" customFormat="1"/>
    <row r="61150" s="2" customFormat="1"/>
    <row r="61151" s="2" customFormat="1"/>
    <row r="61152" s="2" customFormat="1"/>
    <row r="61153" s="2" customFormat="1"/>
    <row r="61154" s="2" customFormat="1"/>
    <row r="61155" s="2" customFormat="1"/>
    <row r="61156" s="2" customFormat="1"/>
    <row r="61157" s="2" customFormat="1"/>
    <row r="61158" s="2" customFormat="1"/>
    <row r="61159" s="2" customFormat="1"/>
    <row r="61160" s="2" customFormat="1"/>
    <row r="61161" s="2" customFormat="1"/>
    <row r="61162" s="2" customFormat="1"/>
    <row r="61163" s="2" customFormat="1"/>
    <row r="61164" s="2" customFormat="1"/>
    <row r="61165" s="2" customFormat="1"/>
    <row r="61166" s="2" customFormat="1"/>
    <row r="61167" s="2" customFormat="1"/>
    <row r="61168" s="2" customFormat="1"/>
    <row r="61169" s="2" customFormat="1"/>
    <row r="61170" s="2" customFormat="1"/>
    <row r="61171" s="2" customFormat="1"/>
    <row r="61172" s="2" customFormat="1"/>
    <row r="61173" s="2" customFormat="1"/>
    <row r="61174" s="2" customFormat="1"/>
    <row r="61175" s="2" customFormat="1"/>
    <row r="61176" s="2" customFormat="1"/>
    <row r="61177" s="2" customFormat="1"/>
    <row r="61178" s="2" customFormat="1"/>
    <row r="61179" s="2" customFormat="1"/>
    <row r="61180" s="2" customFormat="1"/>
    <row r="61181" s="2" customFormat="1"/>
    <row r="61182" s="2" customFormat="1"/>
    <row r="61183" s="2" customFormat="1"/>
    <row r="61184" s="2" customFormat="1"/>
    <row r="61185" s="2" customFormat="1"/>
    <row r="61186" s="2" customFormat="1"/>
    <row r="61187" s="2" customFormat="1"/>
    <row r="61188" s="2" customFormat="1"/>
    <row r="61189" s="2" customFormat="1"/>
    <row r="61190" s="2" customFormat="1"/>
    <row r="61191" s="2" customFormat="1"/>
    <row r="61192" s="2" customFormat="1"/>
    <row r="61193" s="2" customFormat="1"/>
    <row r="61194" s="2" customFormat="1"/>
    <row r="61195" s="2" customFormat="1"/>
    <row r="61196" s="2" customFormat="1"/>
    <row r="61197" s="2" customFormat="1"/>
    <row r="61198" s="2" customFormat="1"/>
    <row r="61199" s="2" customFormat="1"/>
    <row r="61200" s="2" customFormat="1"/>
    <row r="61201" s="2" customFormat="1"/>
    <row r="61202" s="2" customFormat="1"/>
    <row r="61203" s="2" customFormat="1"/>
    <row r="61204" s="2" customFormat="1"/>
    <row r="61205" s="2" customFormat="1"/>
    <row r="61206" s="2" customFormat="1"/>
    <row r="61207" s="2" customFormat="1"/>
    <row r="61208" s="2" customFormat="1"/>
    <row r="61209" s="2" customFormat="1"/>
    <row r="61210" s="2" customFormat="1"/>
    <row r="61211" s="2" customFormat="1"/>
    <row r="61212" s="2" customFormat="1"/>
    <row r="61213" s="2" customFormat="1"/>
    <row r="61214" s="2" customFormat="1"/>
    <row r="61215" s="2" customFormat="1"/>
    <row r="61216" s="2" customFormat="1"/>
    <row r="61217" s="2" customFormat="1"/>
    <row r="61218" s="2" customFormat="1"/>
    <row r="61219" s="2" customFormat="1"/>
    <row r="61220" s="2" customFormat="1"/>
    <row r="61221" s="2" customFormat="1"/>
    <row r="61222" s="2" customFormat="1"/>
    <row r="61223" s="2" customFormat="1"/>
    <row r="61224" s="2" customFormat="1"/>
    <row r="61225" s="2" customFormat="1"/>
    <row r="61226" s="2" customFormat="1"/>
    <row r="61227" s="2" customFormat="1"/>
    <row r="61228" s="2" customFormat="1"/>
    <row r="61229" s="2" customFormat="1"/>
    <row r="61230" s="2" customFormat="1"/>
    <row r="61231" s="2" customFormat="1"/>
    <row r="61232" s="2" customFormat="1"/>
    <row r="61233" s="2" customFormat="1"/>
    <row r="61234" s="2" customFormat="1"/>
    <row r="61235" s="2" customFormat="1"/>
    <row r="61236" s="2" customFormat="1"/>
    <row r="61237" s="2" customFormat="1"/>
    <row r="61238" s="2" customFormat="1"/>
    <row r="61239" s="2" customFormat="1"/>
    <row r="61240" s="2" customFormat="1"/>
    <row r="61241" s="2" customFormat="1"/>
    <row r="61242" s="2" customFormat="1"/>
    <row r="61243" s="2" customFormat="1"/>
    <row r="61244" s="2" customFormat="1"/>
    <row r="61245" s="2" customFormat="1"/>
    <row r="61246" s="2" customFormat="1"/>
    <row r="61247" s="2" customFormat="1"/>
    <row r="61248" s="2" customFormat="1"/>
    <row r="61249" s="2" customFormat="1"/>
    <row r="61250" s="2" customFormat="1"/>
    <row r="61251" s="2" customFormat="1"/>
    <row r="61252" s="2" customFormat="1"/>
    <row r="61253" s="2" customFormat="1"/>
    <row r="61254" s="2" customFormat="1"/>
    <row r="61255" s="2" customFormat="1"/>
    <row r="61256" s="2" customFormat="1"/>
    <row r="61257" s="2" customFormat="1"/>
    <row r="61258" s="2" customFormat="1"/>
    <row r="61259" s="2" customFormat="1"/>
    <row r="61260" s="2" customFormat="1"/>
    <row r="61261" s="2" customFormat="1"/>
    <row r="61262" s="2" customFormat="1"/>
    <row r="61263" s="2" customFormat="1"/>
    <row r="61264" s="2" customFormat="1"/>
    <row r="61265" s="2" customFormat="1"/>
    <row r="61266" s="2" customFormat="1"/>
    <row r="61267" s="2" customFormat="1"/>
    <row r="61268" s="2" customFormat="1"/>
    <row r="61269" s="2" customFormat="1"/>
    <row r="61270" s="2" customFormat="1"/>
    <row r="61271" s="2" customFormat="1"/>
    <row r="61272" s="2" customFormat="1"/>
    <row r="61273" s="2" customFormat="1"/>
    <row r="61274" s="2" customFormat="1"/>
    <row r="61275" s="2" customFormat="1"/>
    <row r="61276" s="2" customFormat="1"/>
    <row r="61277" s="2" customFormat="1"/>
    <row r="61278" s="2" customFormat="1"/>
    <row r="61279" s="2" customFormat="1"/>
    <row r="61280" s="2" customFormat="1"/>
    <row r="61281" s="2" customFormat="1"/>
    <row r="61282" s="2" customFormat="1"/>
    <row r="61283" s="2" customFormat="1"/>
    <row r="61284" s="2" customFormat="1"/>
    <row r="61285" s="2" customFormat="1"/>
    <row r="61286" s="2" customFormat="1"/>
    <row r="61287" s="2" customFormat="1"/>
    <row r="61288" s="2" customFormat="1"/>
    <row r="61289" s="2" customFormat="1"/>
    <row r="61290" s="2" customFormat="1"/>
    <row r="61291" s="2" customFormat="1"/>
    <row r="61292" s="2" customFormat="1"/>
    <row r="61293" s="2" customFormat="1"/>
    <row r="61294" s="2" customFormat="1"/>
    <row r="61295" s="2" customFormat="1"/>
    <row r="61296" s="2" customFormat="1"/>
    <row r="61297" s="2" customFormat="1"/>
    <row r="61298" s="2" customFormat="1"/>
    <row r="61299" s="2" customFormat="1"/>
    <row r="61300" s="2" customFormat="1"/>
    <row r="61301" s="2" customFormat="1"/>
    <row r="61302" s="2" customFormat="1"/>
    <row r="61303" s="2" customFormat="1"/>
    <row r="61304" s="2" customFormat="1"/>
    <row r="61305" s="2" customFormat="1"/>
    <row r="61306" s="2" customFormat="1"/>
    <row r="61307" s="2" customFormat="1"/>
    <row r="61308" s="2" customFormat="1"/>
    <row r="61309" s="2" customFormat="1"/>
    <row r="61310" s="2" customFormat="1"/>
    <row r="61311" s="2" customFormat="1"/>
    <row r="61312" s="2" customFormat="1"/>
    <row r="61313" s="2" customFormat="1"/>
    <row r="61314" s="2" customFormat="1"/>
    <row r="61315" s="2" customFormat="1"/>
    <row r="61316" s="2" customFormat="1"/>
    <row r="61317" s="2" customFormat="1"/>
    <row r="61318" s="2" customFormat="1"/>
    <row r="61319" s="2" customFormat="1"/>
    <row r="61320" s="2" customFormat="1"/>
    <row r="61321" s="2" customFormat="1"/>
    <row r="61322" s="2" customFormat="1"/>
    <row r="61323" s="2" customFormat="1"/>
    <row r="61324" s="2" customFormat="1"/>
    <row r="61325" s="2" customFormat="1"/>
    <row r="61326" s="2" customFormat="1"/>
    <row r="61327" s="2" customFormat="1"/>
    <row r="61328" s="2" customFormat="1"/>
    <row r="61329" s="2" customFormat="1"/>
    <row r="61330" s="2" customFormat="1"/>
    <row r="61331" s="2" customFormat="1"/>
    <row r="61332" s="2" customFormat="1"/>
    <row r="61333" s="2" customFormat="1"/>
    <row r="61334" s="2" customFormat="1"/>
    <row r="61335" s="2" customFormat="1"/>
    <row r="61336" s="2" customFormat="1"/>
    <row r="61337" s="2" customFormat="1"/>
    <row r="61338" s="2" customFormat="1"/>
    <row r="61339" s="2" customFormat="1"/>
    <row r="61340" s="2" customFormat="1"/>
    <row r="61341" s="2" customFormat="1"/>
    <row r="61342" s="2" customFormat="1"/>
    <row r="61343" s="2" customFormat="1"/>
    <row r="61344" s="2" customFormat="1"/>
    <row r="61345" s="2" customFormat="1"/>
    <row r="61346" s="2" customFormat="1"/>
    <row r="61347" s="2" customFormat="1"/>
    <row r="61348" s="2" customFormat="1"/>
    <row r="61349" s="2" customFormat="1"/>
    <row r="61350" s="2" customFormat="1"/>
    <row r="61351" s="2" customFormat="1"/>
    <row r="61352" s="2" customFormat="1"/>
    <row r="61353" s="2" customFormat="1"/>
    <row r="61354" s="2" customFormat="1"/>
    <row r="61355" s="2" customFormat="1"/>
    <row r="61356" s="2" customFormat="1"/>
    <row r="61357" s="2" customFormat="1"/>
    <row r="61358" s="2" customFormat="1"/>
    <row r="61359" s="2" customFormat="1"/>
    <row r="61360" s="2" customFormat="1"/>
    <row r="61361" s="2" customFormat="1"/>
    <row r="61362" s="2" customFormat="1"/>
    <row r="61363" s="2" customFormat="1"/>
    <row r="61364" s="2" customFormat="1"/>
    <row r="61365" s="2" customFormat="1"/>
    <row r="61366" s="2" customFormat="1"/>
    <row r="61367" s="2" customFormat="1"/>
    <row r="61368" s="2" customFormat="1"/>
    <row r="61369" s="2" customFormat="1"/>
    <row r="61370" s="2" customFormat="1"/>
    <row r="61371" s="2" customFormat="1"/>
    <row r="61372" s="2" customFormat="1"/>
    <row r="61373" s="2" customFormat="1"/>
    <row r="61374" s="2" customFormat="1"/>
    <row r="61375" s="2" customFormat="1"/>
    <row r="61376" s="2" customFormat="1"/>
    <row r="61377" s="2" customFormat="1"/>
    <row r="61378" s="2" customFormat="1"/>
    <row r="61379" s="2" customFormat="1"/>
    <row r="61380" s="2" customFormat="1"/>
    <row r="61381" s="2" customFormat="1"/>
    <row r="61382" s="2" customFormat="1"/>
    <row r="61383" s="2" customFormat="1"/>
    <row r="61384" s="2" customFormat="1"/>
    <row r="61385" s="2" customFormat="1"/>
    <row r="61386" s="2" customFormat="1"/>
    <row r="61387" s="2" customFormat="1"/>
    <row r="61388" s="2" customFormat="1"/>
    <row r="61389" s="2" customFormat="1"/>
    <row r="61390" s="2" customFormat="1"/>
    <row r="61391" s="2" customFormat="1"/>
    <row r="61392" s="2" customFormat="1"/>
    <row r="61393" s="2" customFormat="1"/>
    <row r="61394" s="2" customFormat="1"/>
    <row r="61395" s="2" customFormat="1"/>
    <row r="61396" s="2" customFormat="1"/>
    <row r="61397" s="2" customFormat="1"/>
    <row r="61398" s="2" customFormat="1"/>
    <row r="61399" s="2" customFormat="1"/>
    <row r="61400" s="2" customFormat="1"/>
    <row r="61401" s="2" customFormat="1"/>
    <row r="61402" s="2" customFormat="1"/>
    <row r="61403" s="2" customFormat="1"/>
    <row r="61404" s="2" customFormat="1"/>
    <row r="61405" s="2" customFormat="1"/>
    <row r="61406" s="2" customFormat="1"/>
    <row r="61407" s="2" customFormat="1"/>
    <row r="61408" s="2" customFormat="1"/>
    <row r="61409" s="2" customFormat="1"/>
    <row r="61410" s="2" customFormat="1"/>
    <row r="61411" s="2" customFormat="1"/>
    <row r="61412" s="2" customFormat="1"/>
    <row r="61413" s="2" customFormat="1"/>
    <row r="61414" s="2" customFormat="1"/>
    <row r="61415" s="2" customFormat="1"/>
    <row r="61416" s="2" customFormat="1"/>
    <row r="61417" s="2" customFormat="1"/>
    <row r="61418" s="2" customFormat="1"/>
    <row r="61419" s="2" customFormat="1"/>
    <row r="61420" s="2" customFormat="1"/>
    <row r="61421" s="2" customFormat="1"/>
    <row r="61422" s="2" customFormat="1"/>
    <row r="61423" s="2" customFormat="1"/>
    <row r="61424" s="2" customFormat="1"/>
    <row r="61425" s="2" customFormat="1"/>
    <row r="61426" s="2" customFormat="1"/>
    <row r="61427" s="2" customFormat="1"/>
    <row r="61428" s="2" customFormat="1"/>
    <row r="61429" s="2" customFormat="1"/>
    <row r="61430" s="2" customFormat="1"/>
    <row r="61431" s="2" customFormat="1"/>
    <row r="61432" s="2" customFormat="1"/>
    <row r="61433" s="2" customFormat="1"/>
    <row r="61434" s="2" customFormat="1"/>
    <row r="61435" s="2" customFormat="1"/>
    <row r="61436" s="2" customFormat="1"/>
    <row r="61437" s="2" customFormat="1"/>
    <row r="61438" s="2" customFormat="1"/>
    <row r="61439" s="2" customFormat="1"/>
    <row r="61440" s="2" customFormat="1"/>
    <row r="61441" s="2" customFormat="1"/>
    <row r="61442" s="2" customFormat="1"/>
    <row r="61443" s="2" customFormat="1"/>
    <row r="61444" s="2" customFormat="1"/>
    <row r="61445" s="2" customFormat="1"/>
    <row r="61446" s="2" customFormat="1"/>
    <row r="61447" s="2" customFormat="1"/>
    <row r="61448" s="2" customFormat="1"/>
    <row r="61449" s="2" customFormat="1"/>
    <row r="61450" s="2" customFormat="1"/>
    <row r="61451" s="2" customFormat="1"/>
    <row r="61452" s="2" customFormat="1"/>
    <row r="61453" s="2" customFormat="1"/>
    <row r="61454" s="2" customFormat="1"/>
    <row r="61455" s="2" customFormat="1"/>
    <row r="61456" s="2" customFormat="1"/>
    <row r="61457" s="2" customFormat="1"/>
    <row r="61458" s="2" customFormat="1"/>
    <row r="61459" s="2" customFormat="1"/>
    <row r="61460" s="2" customFormat="1"/>
    <row r="61461" s="2" customFormat="1"/>
    <row r="61462" s="2" customFormat="1"/>
    <row r="61463" s="2" customFormat="1"/>
    <row r="61464" s="2" customFormat="1"/>
    <row r="61465" s="2" customFormat="1"/>
    <row r="61466" s="2" customFormat="1"/>
    <row r="61467" s="2" customFormat="1"/>
    <row r="61468" s="2" customFormat="1"/>
    <row r="61469" s="2" customFormat="1"/>
    <row r="61470" s="2" customFormat="1"/>
    <row r="61471" s="2" customFormat="1"/>
    <row r="61472" s="2" customFormat="1"/>
    <row r="61473" s="2" customFormat="1"/>
    <row r="61474" s="2" customFormat="1"/>
    <row r="61475" s="2" customFormat="1"/>
    <row r="61476" s="2" customFormat="1"/>
    <row r="61477" s="2" customFormat="1"/>
    <row r="61478" s="2" customFormat="1"/>
    <row r="61479" s="2" customFormat="1"/>
    <row r="61480" s="2" customFormat="1"/>
    <row r="61481" s="2" customFormat="1"/>
    <row r="61482" s="2" customFormat="1"/>
    <row r="61483" s="2" customFormat="1"/>
    <row r="61484" s="2" customFormat="1"/>
    <row r="61485" s="2" customFormat="1"/>
    <row r="61486" s="2" customFormat="1"/>
    <row r="61487" s="2" customFormat="1"/>
    <row r="61488" s="2" customFormat="1"/>
    <row r="61489" s="2" customFormat="1"/>
    <row r="61490" s="2" customFormat="1"/>
    <row r="61491" s="2" customFormat="1"/>
    <row r="61492" s="2" customFormat="1"/>
    <row r="61493" s="2" customFormat="1"/>
    <row r="61494" s="2" customFormat="1"/>
    <row r="61495" s="2" customFormat="1"/>
    <row r="61496" s="2" customFormat="1"/>
    <row r="61497" s="2" customFormat="1"/>
    <row r="61498" s="2" customFormat="1"/>
    <row r="61499" s="2" customFormat="1"/>
    <row r="61500" s="2" customFormat="1"/>
    <row r="61501" s="2" customFormat="1"/>
    <row r="61502" s="2" customFormat="1"/>
    <row r="61503" s="2" customFormat="1"/>
    <row r="61504" s="2" customFormat="1"/>
    <row r="61505" s="2" customFormat="1"/>
    <row r="61506" s="2" customFormat="1"/>
    <row r="61507" s="2" customFormat="1"/>
    <row r="61508" s="2" customFormat="1"/>
    <row r="61509" s="2" customFormat="1"/>
    <row r="61510" s="2" customFormat="1"/>
    <row r="61511" s="2" customFormat="1"/>
    <row r="61512" s="2" customFormat="1"/>
    <row r="61513" s="2" customFormat="1"/>
    <row r="61514" s="2" customFormat="1"/>
    <row r="61515" s="2" customFormat="1"/>
    <row r="61516" s="2" customFormat="1"/>
    <row r="61517" s="2" customFormat="1"/>
    <row r="61518" s="2" customFormat="1"/>
    <row r="61519" s="2" customFormat="1"/>
    <row r="61520" s="2" customFormat="1"/>
    <row r="61521" s="2" customFormat="1"/>
    <row r="61522" s="2" customFormat="1"/>
    <row r="61523" s="2" customFormat="1"/>
    <row r="61524" s="2" customFormat="1"/>
    <row r="61525" s="2" customFormat="1"/>
    <row r="61526" s="2" customFormat="1"/>
    <row r="61527" s="2" customFormat="1"/>
    <row r="61528" s="2" customFormat="1"/>
    <row r="61529" s="2" customFormat="1"/>
    <row r="61530" s="2" customFormat="1"/>
    <row r="61531" s="2" customFormat="1"/>
    <row r="61532" s="2" customFormat="1"/>
    <row r="61533" s="2" customFormat="1"/>
    <row r="61534" s="2" customFormat="1"/>
    <row r="61535" s="2" customFormat="1"/>
    <row r="61536" s="2" customFormat="1"/>
    <row r="61537" s="2" customFormat="1"/>
    <row r="61538" s="2" customFormat="1"/>
    <row r="61539" s="2" customFormat="1"/>
    <row r="61540" s="2" customFormat="1"/>
    <row r="61541" s="2" customFormat="1"/>
    <row r="61542" s="2" customFormat="1"/>
    <row r="61543" s="2" customFormat="1"/>
    <row r="61544" s="2" customFormat="1"/>
    <row r="61545" s="2" customFormat="1"/>
    <row r="61546" s="2" customFormat="1"/>
    <row r="61547" s="2" customFormat="1"/>
    <row r="61548" s="2" customFormat="1"/>
    <row r="61549" s="2" customFormat="1"/>
    <row r="61550" s="2" customFormat="1"/>
    <row r="61551" s="2" customFormat="1"/>
    <row r="61552" s="2" customFormat="1"/>
    <row r="61553" s="2" customFormat="1"/>
    <row r="61554" s="2" customFormat="1"/>
    <row r="61555" s="2" customFormat="1"/>
    <row r="61556" s="2" customFormat="1"/>
    <row r="61557" s="2" customFormat="1"/>
    <row r="61558" s="2" customFormat="1"/>
    <row r="61559" s="2" customFormat="1"/>
    <row r="61560" s="2" customFormat="1"/>
    <row r="61561" s="2" customFormat="1"/>
    <row r="61562" s="2" customFormat="1"/>
    <row r="61563" s="2" customFormat="1"/>
    <row r="61564" s="2" customFormat="1"/>
    <row r="61565" s="2" customFormat="1"/>
    <row r="61566" s="2" customFormat="1"/>
    <row r="61567" s="2" customFormat="1"/>
    <row r="61568" s="2" customFormat="1"/>
    <row r="61569" s="2" customFormat="1"/>
    <row r="61570" s="2" customFormat="1"/>
    <row r="61571" s="2" customFormat="1"/>
    <row r="61572" s="2" customFormat="1"/>
    <row r="61573" s="2" customFormat="1"/>
    <row r="61574" s="2" customFormat="1"/>
    <row r="61575" s="2" customFormat="1"/>
    <row r="61576" s="2" customFormat="1"/>
    <row r="61577" s="2" customFormat="1"/>
    <row r="61578" s="2" customFormat="1"/>
    <row r="61579" s="2" customFormat="1"/>
    <row r="61580" s="2" customFormat="1"/>
    <row r="61581" s="2" customFormat="1"/>
    <row r="61582" s="2" customFormat="1"/>
    <row r="61583" s="2" customFormat="1"/>
    <row r="61584" s="2" customFormat="1"/>
    <row r="61585" s="2" customFormat="1"/>
    <row r="61586" s="2" customFormat="1"/>
    <row r="61587" s="2" customFormat="1"/>
    <row r="61588" s="2" customFormat="1"/>
    <row r="61589" s="2" customFormat="1"/>
    <row r="61590" s="2" customFormat="1"/>
    <row r="61591" s="2" customFormat="1"/>
    <row r="61592" s="2" customFormat="1"/>
    <row r="61593" s="2" customFormat="1"/>
    <row r="61594" s="2" customFormat="1"/>
    <row r="61595" s="2" customFormat="1"/>
    <row r="61596" s="2" customFormat="1"/>
    <row r="61597" s="2" customFormat="1"/>
    <row r="61598" s="2" customFormat="1"/>
    <row r="61599" s="2" customFormat="1"/>
    <row r="61600" s="2" customFormat="1"/>
    <row r="61601" s="2" customFormat="1"/>
    <row r="61602" s="2" customFormat="1"/>
    <row r="61603" s="2" customFormat="1"/>
    <row r="61604" s="2" customFormat="1"/>
    <row r="61605" s="2" customFormat="1"/>
    <row r="61606" s="2" customFormat="1"/>
    <row r="61607" s="2" customFormat="1"/>
    <row r="61608" s="2" customFormat="1"/>
    <row r="61609" s="2" customFormat="1"/>
    <row r="61610" s="2" customFormat="1"/>
    <row r="61611" s="2" customFormat="1"/>
    <row r="61612" s="2" customFormat="1"/>
    <row r="61613" s="2" customFormat="1"/>
    <row r="61614" s="2" customFormat="1"/>
    <row r="61615" s="2" customFormat="1"/>
    <row r="61616" s="2" customFormat="1"/>
    <row r="61617" s="2" customFormat="1"/>
    <row r="61618" s="2" customFormat="1"/>
    <row r="61619" s="2" customFormat="1"/>
    <row r="61620" s="2" customFormat="1"/>
    <row r="61621" s="2" customFormat="1"/>
    <row r="61622" s="2" customFormat="1"/>
    <row r="61623" s="2" customFormat="1"/>
    <row r="61624" s="2" customFormat="1"/>
    <row r="61625" s="2" customFormat="1"/>
    <row r="61626" s="2" customFormat="1"/>
    <row r="61627" s="2" customFormat="1"/>
    <row r="61628" s="2" customFormat="1"/>
    <row r="61629" s="2" customFormat="1"/>
    <row r="61630" s="2" customFormat="1"/>
    <row r="61631" s="2" customFormat="1"/>
    <row r="61632" s="2" customFormat="1"/>
    <row r="61633" s="2" customFormat="1"/>
    <row r="61634" s="2" customFormat="1"/>
    <row r="61635" s="2" customFormat="1"/>
    <row r="61636" s="2" customFormat="1"/>
    <row r="61637" s="2" customFormat="1"/>
    <row r="61638" s="2" customFormat="1"/>
    <row r="61639" s="2" customFormat="1"/>
    <row r="61640" s="2" customFormat="1"/>
    <row r="61641" s="2" customFormat="1"/>
    <row r="61642" s="2" customFormat="1"/>
    <row r="61643" s="2" customFormat="1"/>
    <row r="61644" s="2" customFormat="1"/>
    <row r="61645" s="2" customFormat="1"/>
    <row r="61646" s="2" customFormat="1"/>
    <row r="61647" s="2" customFormat="1"/>
    <row r="61648" s="2" customFormat="1"/>
    <row r="61649" s="2" customFormat="1"/>
    <row r="61650" s="2" customFormat="1"/>
    <row r="61651" s="2" customFormat="1"/>
    <row r="61652" s="2" customFormat="1"/>
    <row r="61653" s="2" customFormat="1"/>
    <row r="61654" s="2" customFormat="1"/>
    <row r="61655" s="2" customFormat="1"/>
    <row r="61656" s="2" customFormat="1"/>
    <row r="61657" s="2" customFormat="1"/>
    <row r="61658" s="2" customFormat="1"/>
    <row r="61659" s="2" customFormat="1"/>
    <row r="61660" s="2" customFormat="1"/>
    <row r="61661" s="2" customFormat="1"/>
    <row r="61662" s="2" customFormat="1"/>
    <row r="61663" s="2" customFormat="1"/>
    <row r="61664" s="2" customFormat="1"/>
    <row r="61665" s="2" customFormat="1"/>
    <row r="61666" s="2" customFormat="1"/>
    <row r="61667" s="2" customFormat="1"/>
    <row r="61668" s="2" customFormat="1"/>
    <row r="61669" s="2" customFormat="1"/>
    <row r="61670" s="2" customFormat="1"/>
    <row r="61671" s="2" customFormat="1"/>
    <row r="61672" s="2" customFormat="1"/>
    <row r="61673" s="2" customFormat="1"/>
    <row r="61674" s="2" customFormat="1"/>
    <row r="61675" s="2" customFormat="1"/>
    <row r="61676" s="2" customFormat="1"/>
    <row r="61677" s="2" customFormat="1"/>
    <row r="61678" s="2" customFormat="1"/>
    <row r="61679" s="2" customFormat="1"/>
    <row r="61680" s="2" customFormat="1"/>
    <row r="61681" s="2" customFormat="1"/>
    <row r="61682" s="2" customFormat="1"/>
    <row r="61683" s="2" customFormat="1"/>
    <row r="61684" s="2" customFormat="1"/>
    <row r="61685" s="2" customFormat="1"/>
    <row r="61686" s="2" customFormat="1"/>
    <row r="61687" s="2" customFormat="1"/>
    <row r="61688" s="2" customFormat="1"/>
    <row r="61689" s="2" customFormat="1"/>
    <row r="61690" s="2" customFormat="1"/>
    <row r="61691" s="2" customFormat="1"/>
    <row r="61692" s="2" customFormat="1"/>
    <row r="61693" s="2" customFormat="1"/>
    <row r="61694" s="2" customFormat="1"/>
    <row r="61695" s="2" customFormat="1"/>
    <row r="61696" s="2" customFormat="1"/>
    <row r="61697" s="2" customFormat="1"/>
    <row r="61698" s="2" customFormat="1"/>
    <row r="61699" s="2" customFormat="1"/>
    <row r="61700" s="2" customFormat="1"/>
    <row r="61701" s="2" customFormat="1"/>
    <row r="61702" s="2" customFormat="1"/>
    <row r="61703" s="2" customFormat="1"/>
    <row r="61704" s="2" customFormat="1"/>
    <row r="61705" s="2" customFormat="1"/>
    <row r="61706" s="2" customFormat="1"/>
    <row r="61707" s="2" customFormat="1"/>
    <row r="61708" s="2" customFormat="1"/>
    <row r="61709" s="2" customFormat="1"/>
    <row r="61710" s="2" customFormat="1"/>
    <row r="61711" s="2" customFormat="1"/>
    <row r="61712" s="2" customFormat="1"/>
    <row r="61713" s="2" customFormat="1"/>
    <row r="61714" s="2" customFormat="1"/>
    <row r="61715" s="2" customFormat="1"/>
    <row r="61716" s="2" customFormat="1"/>
    <row r="61717" s="2" customFormat="1"/>
    <row r="61718" s="2" customFormat="1"/>
    <row r="61719" s="2" customFormat="1"/>
    <row r="61720" s="2" customFormat="1"/>
    <row r="61721" s="2" customFormat="1"/>
    <row r="61722" s="2" customFormat="1"/>
    <row r="61723" s="2" customFormat="1"/>
    <row r="61724" s="2" customFormat="1"/>
    <row r="61725" s="2" customFormat="1"/>
    <row r="61726" s="2" customFormat="1"/>
    <row r="61727" s="2" customFormat="1"/>
    <row r="61728" s="2" customFormat="1"/>
    <row r="61729" s="2" customFormat="1"/>
    <row r="61730" s="2" customFormat="1"/>
    <row r="61731" s="2" customFormat="1"/>
    <row r="61732" s="2" customFormat="1"/>
    <row r="61733" s="2" customFormat="1"/>
    <row r="61734" s="2" customFormat="1"/>
    <row r="61735" s="2" customFormat="1"/>
    <row r="61736" s="2" customFormat="1"/>
    <row r="61737" s="2" customFormat="1"/>
    <row r="61738" s="2" customFormat="1"/>
    <row r="61739" s="2" customFormat="1"/>
    <row r="61740" s="2" customFormat="1"/>
    <row r="61741" s="2" customFormat="1"/>
    <row r="61742" s="2" customFormat="1"/>
    <row r="61743" s="2" customFormat="1"/>
    <row r="61744" s="2" customFormat="1"/>
    <row r="61745" s="2" customFormat="1"/>
    <row r="61746" s="2" customFormat="1"/>
    <row r="61747" s="2" customFormat="1"/>
    <row r="61748" s="2" customFormat="1"/>
    <row r="61749" s="2" customFormat="1"/>
    <row r="61750" s="2" customFormat="1"/>
    <row r="61751" s="2" customFormat="1"/>
    <row r="61752" s="2" customFormat="1"/>
    <row r="61753" s="2" customFormat="1"/>
    <row r="61754" s="2" customFormat="1"/>
    <row r="61755" s="2" customFormat="1"/>
    <row r="61756" s="2" customFormat="1"/>
    <row r="61757" s="2" customFormat="1"/>
    <row r="61758" s="2" customFormat="1"/>
    <row r="61759" s="2" customFormat="1"/>
    <row r="61760" s="2" customFormat="1"/>
    <row r="61761" s="2" customFormat="1"/>
    <row r="61762" s="2" customFormat="1"/>
    <row r="61763" s="2" customFormat="1"/>
    <row r="61764" s="2" customFormat="1"/>
    <row r="61765" s="2" customFormat="1"/>
    <row r="61766" s="2" customFormat="1"/>
    <row r="61767" s="2" customFormat="1"/>
    <row r="61768" s="2" customFormat="1"/>
    <row r="61769" s="2" customFormat="1"/>
    <row r="61770" s="2" customFormat="1"/>
    <row r="61771" s="2" customFormat="1"/>
    <row r="61772" s="2" customFormat="1"/>
    <row r="61773" s="2" customFormat="1"/>
    <row r="61774" s="2" customFormat="1"/>
    <row r="61775" s="2" customFormat="1"/>
    <row r="61776" s="2" customFormat="1"/>
    <row r="61777" s="2" customFormat="1"/>
    <row r="61778" s="2" customFormat="1"/>
    <row r="61779" s="2" customFormat="1"/>
    <row r="61780" s="2" customFormat="1"/>
    <row r="61781" s="2" customFormat="1"/>
    <row r="61782" s="2" customFormat="1"/>
    <row r="61783" s="2" customFormat="1"/>
    <row r="61784" s="2" customFormat="1"/>
    <row r="61785" s="2" customFormat="1"/>
    <row r="61786" s="2" customFormat="1"/>
    <row r="61787" s="2" customFormat="1"/>
    <row r="61788" s="2" customFormat="1"/>
    <row r="61789" s="2" customFormat="1"/>
    <row r="61790" s="2" customFormat="1"/>
    <row r="61791" s="2" customFormat="1"/>
    <row r="61792" s="2" customFormat="1"/>
    <row r="61793" s="2" customFormat="1"/>
    <row r="61794" s="2" customFormat="1"/>
    <row r="61795" s="2" customFormat="1"/>
    <row r="61796" s="2" customFormat="1"/>
    <row r="61797" s="2" customFormat="1"/>
    <row r="61798" s="2" customFormat="1"/>
    <row r="61799" s="2" customFormat="1"/>
    <row r="61800" s="2" customFormat="1"/>
    <row r="61801" s="2" customFormat="1"/>
    <row r="61802" s="2" customFormat="1"/>
    <row r="61803" s="2" customFormat="1"/>
    <row r="61804" s="2" customFormat="1"/>
    <row r="61805" s="2" customFormat="1"/>
    <row r="61806" s="2" customFormat="1"/>
    <row r="61807" s="2" customFormat="1"/>
    <row r="61808" s="2" customFormat="1"/>
    <row r="61809" s="2" customFormat="1"/>
    <row r="61810" s="2" customFormat="1"/>
    <row r="61811" s="2" customFormat="1"/>
    <row r="61812" s="2" customFormat="1"/>
    <row r="61813" s="2" customFormat="1"/>
    <row r="61814" s="2" customFormat="1"/>
    <row r="61815" s="2" customFormat="1"/>
    <row r="61816" s="2" customFormat="1"/>
    <row r="61817" s="2" customFormat="1"/>
    <row r="61818" s="2" customFormat="1"/>
    <row r="61819" s="2" customFormat="1"/>
    <row r="61820" s="2" customFormat="1"/>
    <row r="61821" s="2" customFormat="1"/>
    <row r="61822" s="2" customFormat="1"/>
    <row r="61823" s="2" customFormat="1"/>
    <row r="61824" s="2" customFormat="1"/>
    <row r="61825" s="2" customFormat="1"/>
    <row r="61826" s="2" customFormat="1"/>
    <row r="61827" s="2" customFormat="1"/>
    <row r="61828" s="2" customFormat="1"/>
    <row r="61829" s="2" customFormat="1"/>
    <row r="61830" s="2" customFormat="1"/>
    <row r="61831" s="2" customFormat="1"/>
    <row r="61832" s="2" customFormat="1"/>
    <row r="61833" s="2" customFormat="1"/>
    <row r="61834" s="2" customFormat="1"/>
    <row r="61835" s="2" customFormat="1"/>
    <row r="61836" s="2" customFormat="1"/>
    <row r="61837" s="2" customFormat="1"/>
    <row r="61838" s="2" customFormat="1"/>
    <row r="61839" s="2" customFormat="1"/>
    <row r="61840" s="2" customFormat="1"/>
    <row r="61841" s="2" customFormat="1"/>
    <row r="61842" s="2" customFormat="1"/>
    <row r="61843" s="2" customFormat="1"/>
    <row r="61844" s="2" customFormat="1"/>
    <row r="61845" s="2" customFormat="1"/>
    <row r="61846" s="2" customFormat="1"/>
    <row r="61847" s="2" customFormat="1"/>
    <row r="61848" s="2" customFormat="1"/>
    <row r="61849" s="2" customFormat="1"/>
    <row r="61850" s="2" customFormat="1"/>
    <row r="61851" s="2" customFormat="1"/>
    <row r="61852" s="2" customFormat="1"/>
    <row r="61853" s="2" customFormat="1"/>
    <row r="61854" s="2" customFormat="1"/>
    <row r="61855" s="2" customFormat="1"/>
    <row r="61856" s="2" customFormat="1"/>
    <row r="61857" s="2" customFormat="1"/>
    <row r="61858" s="2" customFormat="1"/>
    <row r="61859" s="2" customFormat="1"/>
    <row r="61860" s="2" customFormat="1"/>
    <row r="61861" s="2" customFormat="1"/>
    <row r="61862" s="2" customFormat="1"/>
    <row r="61863" s="2" customFormat="1"/>
    <row r="61864" s="2" customFormat="1"/>
    <row r="61865" s="2" customFormat="1"/>
    <row r="61866" s="2" customFormat="1"/>
    <row r="61867" s="2" customFormat="1"/>
    <row r="61868" s="2" customFormat="1"/>
    <row r="61869" s="2" customFormat="1"/>
    <row r="61870" s="2" customFormat="1"/>
    <row r="61871" s="2" customFormat="1"/>
    <row r="61872" s="2" customFormat="1"/>
    <row r="61873" s="2" customFormat="1"/>
    <row r="61874" s="2" customFormat="1"/>
    <row r="61875" s="2" customFormat="1"/>
    <row r="61876" s="2" customFormat="1"/>
    <row r="61877" s="2" customFormat="1"/>
    <row r="61878" s="2" customFormat="1"/>
    <row r="61879" s="2" customFormat="1"/>
    <row r="61880" s="2" customFormat="1"/>
    <row r="61881" s="2" customFormat="1"/>
    <row r="61882" s="2" customFormat="1"/>
    <row r="61883" s="2" customFormat="1"/>
    <row r="61884" s="2" customFormat="1"/>
    <row r="61885" s="2" customFormat="1"/>
    <row r="61886" s="2" customFormat="1"/>
    <row r="61887" s="2" customFormat="1"/>
    <row r="61888" s="2" customFormat="1"/>
    <row r="61889" s="2" customFormat="1"/>
    <row r="61890" s="2" customFormat="1"/>
    <row r="61891" s="2" customFormat="1"/>
    <row r="61892" s="2" customFormat="1"/>
    <row r="61893" s="2" customFormat="1"/>
    <row r="61894" s="2" customFormat="1"/>
    <row r="61895" s="2" customFormat="1"/>
    <row r="61896" s="2" customFormat="1"/>
    <row r="61897" s="2" customFormat="1"/>
    <row r="61898" s="2" customFormat="1"/>
    <row r="61899" s="2" customFormat="1"/>
    <row r="61900" s="2" customFormat="1"/>
    <row r="61901" s="2" customFormat="1"/>
    <row r="61902" s="2" customFormat="1"/>
    <row r="61903" s="2" customFormat="1"/>
    <row r="61904" s="2" customFormat="1"/>
    <row r="61905" s="2" customFormat="1"/>
    <row r="61906" s="2" customFormat="1"/>
    <row r="61907" s="2" customFormat="1"/>
    <row r="61908" s="2" customFormat="1"/>
    <row r="61909" s="2" customFormat="1"/>
    <row r="61910" s="2" customFormat="1"/>
    <row r="61911" s="2" customFormat="1"/>
    <row r="61912" s="2" customFormat="1"/>
    <row r="61913" s="2" customFormat="1"/>
    <row r="61914" s="2" customFormat="1"/>
    <row r="61915" s="2" customFormat="1"/>
    <row r="61916" s="2" customFormat="1"/>
    <row r="61917" s="2" customFormat="1"/>
    <row r="61918" s="2" customFormat="1"/>
    <row r="61919" s="2" customFormat="1"/>
    <row r="61920" s="2" customFormat="1"/>
    <row r="61921" s="2" customFormat="1"/>
    <row r="61922" s="2" customFormat="1"/>
    <row r="61923" s="2" customFormat="1"/>
    <row r="61924" s="2" customFormat="1"/>
    <row r="61925" s="2" customFormat="1"/>
    <row r="61926" s="2" customFormat="1"/>
    <row r="61927" s="2" customFormat="1"/>
    <row r="61928" s="2" customFormat="1"/>
    <row r="61929" s="2" customFormat="1"/>
    <row r="61930" s="2" customFormat="1"/>
    <row r="61931" s="2" customFormat="1"/>
    <row r="61932" s="2" customFormat="1"/>
    <row r="61933" s="2" customFormat="1"/>
    <row r="61934" s="2" customFormat="1"/>
    <row r="61935" s="2" customFormat="1"/>
    <row r="61936" s="2" customFormat="1"/>
    <row r="61937" s="2" customFormat="1"/>
    <row r="61938" s="2" customFormat="1"/>
    <row r="61939" s="2" customFormat="1"/>
    <row r="61940" s="2" customFormat="1"/>
    <row r="61941" s="2" customFormat="1"/>
    <row r="61942" s="2" customFormat="1"/>
    <row r="61943" s="2" customFormat="1"/>
    <row r="61944" s="2" customFormat="1"/>
    <row r="61945" s="2" customFormat="1"/>
    <row r="61946" s="2" customFormat="1"/>
    <row r="61947" s="2" customFormat="1"/>
    <row r="61948" s="2" customFormat="1"/>
    <row r="61949" s="2" customFormat="1"/>
    <row r="61950" s="2" customFormat="1"/>
    <row r="61951" s="2" customFormat="1"/>
    <row r="61952" s="2" customFormat="1"/>
    <row r="61953" s="2" customFormat="1"/>
    <row r="61954" s="2" customFormat="1"/>
    <row r="61955" s="2" customFormat="1"/>
    <row r="61956" s="2" customFormat="1"/>
    <row r="61957" s="2" customFormat="1"/>
    <row r="61958" s="2" customFormat="1"/>
    <row r="61959" s="2" customFormat="1"/>
    <row r="61960" s="2" customFormat="1"/>
    <row r="61961" s="2" customFormat="1"/>
    <row r="61962" s="2" customFormat="1"/>
    <row r="61963" s="2" customFormat="1"/>
    <row r="61964" s="2" customFormat="1"/>
    <row r="61965" s="2" customFormat="1"/>
    <row r="61966" s="2" customFormat="1"/>
    <row r="61967" s="2" customFormat="1"/>
    <row r="61968" s="2" customFormat="1"/>
    <row r="61969" s="2" customFormat="1"/>
    <row r="61970" s="2" customFormat="1"/>
    <row r="61971" s="2" customFormat="1"/>
    <row r="61972" s="2" customFormat="1"/>
    <row r="61973" s="2" customFormat="1"/>
    <row r="61974" s="2" customFormat="1"/>
    <row r="61975" s="2" customFormat="1"/>
    <row r="61976" s="2" customFormat="1"/>
    <row r="61977" s="2" customFormat="1"/>
    <row r="61978" s="2" customFormat="1"/>
    <row r="61979" s="2" customFormat="1"/>
    <row r="61980" s="2" customFormat="1"/>
    <row r="61981" s="2" customFormat="1"/>
    <row r="61982" s="2" customFormat="1"/>
    <row r="61983" s="2" customFormat="1"/>
    <row r="61984" s="2" customFormat="1"/>
    <row r="61985" s="2" customFormat="1"/>
    <row r="61986" s="2" customFormat="1"/>
    <row r="61987" s="2" customFormat="1"/>
    <row r="61988" s="2" customFormat="1"/>
    <row r="61989" s="2" customFormat="1"/>
    <row r="61990" s="2" customFormat="1"/>
    <row r="61991" s="2" customFormat="1"/>
    <row r="61992" s="2" customFormat="1"/>
    <row r="61993" s="2" customFormat="1"/>
    <row r="61994" s="2" customFormat="1"/>
    <row r="61995" s="2" customFormat="1"/>
    <row r="61996" s="2" customFormat="1"/>
    <row r="61997" s="2" customFormat="1"/>
    <row r="61998" s="2" customFormat="1"/>
    <row r="61999" s="2" customFormat="1"/>
    <row r="62000" s="2" customFormat="1"/>
    <row r="62001" s="2" customFormat="1"/>
    <row r="62002" s="2" customFormat="1"/>
    <row r="62003" s="2" customFormat="1"/>
    <row r="62004" s="2" customFormat="1"/>
    <row r="62005" s="2" customFormat="1"/>
    <row r="62006" s="2" customFormat="1"/>
    <row r="62007" s="2" customFormat="1"/>
    <row r="62008" s="2" customFormat="1"/>
    <row r="62009" s="2" customFormat="1"/>
    <row r="62010" s="2" customFormat="1"/>
    <row r="62011" s="2" customFormat="1"/>
    <row r="62012" s="2" customFormat="1"/>
    <row r="62013" s="2" customFormat="1"/>
    <row r="62014" s="2" customFormat="1"/>
    <row r="62015" s="2" customFormat="1"/>
    <row r="62016" s="2" customFormat="1"/>
    <row r="62017" s="2" customFormat="1"/>
    <row r="62018" s="2" customFormat="1"/>
    <row r="62019" s="2" customFormat="1"/>
    <row r="62020" s="2" customFormat="1"/>
    <row r="62021" s="2" customFormat="1"/>
    <row r="62022" s="2" customFormat="1"/>
    <row r="62023" s="2" customFormat="1"/>
    <row r="62024" s="2" customFormat="1"/>
    <row r="62025" s="2" customFormat="1"/>
    <row r="62026" s="2" customFormat="1"/>
    <row r="62027" s="2" customFormat="1"/>
    <row r="62028" s="2" customFormat="1"/>
    <row r="62029" s="2" customFormat="1"/>
    <row r="62030" s="2" customFormat="1"/>
    <row r="62031" s="2" customFormat="1"/>
    <row r="62032" s="2" customFormat="1"/>
    <row r="62033" s="2" customFormat="1"/>
    <row r="62034" s="2" customFormat="1"/>
    <row r="62035" s="2" customFormat="1"/>
    <row r="62036" s="2" customFormat="1"/>
    <row r="62037" s="2" customFormat="1"/>
    <row r="62038" s="2" customFormat="1"/>
    <row r="62039" s="2" customFormat="1"/>
    <row r="62040" s="2" customFormat="1"/>
    <row r="62041" s="2" customFormat="1"/>
    <row r="62042" s="2" customFormat="1"/>
    <row r="62043" s="2" customFormat="1"/>
    <row r="62044" s="2" customFormat="1"/>
    <row r="62045" s="2" customFormat="1"/>
    <row r="62046" s="2" customFormat="1"/>
    <row r="62047" s="2" customFormat="1"/>
    <row r="62048" s="2" customFormat="1"/>
    <row r="62049" s="2" customFormat="1"/>
    <row r="62050" s="2" customFormat="1"/>
    <row r="62051" s="2" customFormat="1"/>
    <row r="62052" s="2" customFormat="1"/>
    <row r="62053" s="2" customFormat="1"/>
    <row r="62054" s="2" customFormat="1"/>
    <row r="62055" s="2" customFormat="1"/>
    <row r="62056" s="2" customFormat="1"/>
    <row r="62057" s="2" customFormat="1"/>
    <row r="62058" s="2" customFormat="1"/>
    <row r="62059" s="2" customFormat="1"/>
    <row r="62060" s="2" customFormat="1"/>
    <row r="62061" s="2" customFormat="1"/>
    <row r="62062" s="2" customFormat="1"/>
    <row r="62063" s="2" customFormat="1"/>
    <row r="62064" s="2" customFormat="1"/>
    <row r="62065" s="2" customFormat="1"/>
    <row r="62066" s="2" customFormat="1"/>
    <row r="62067" s="2" customFormat="1"/>
    <row r="62068" s="2" customFormat="1"/>
    <row r="62069" s="2" customFormat="1"/>
    <row r="62070" s="2" customFormat="1"/>
    <row r="62071" s="2" customFormat="1"/>
    <row r="62072" s="2" customFormat="1"/>
    <row r="62073" s="2" customFormat="1"/>
    <row r="62074" s="2" customFormat="1"/>
    <row r="62075" s="2" customFormat="1"/>
    <row r="62076" s="2" customFormat="1"/>
    <row r="62077" s="2" customFormat="1"/>
    <row r="62078" s="2" customFormat="1"/>
    <row r="62079" s="2" customFormat="1"/>
    <row r="62080" s="2" customFormat="1"/>
    <row r="62081" s="2" customFormat="1"/>
    <row r="62082" s="2" customFormat="1"/>
    <row r="62083" s="2" customFormat="1"/>
    <row r="62084" s="2" customFormat="1"/>
    <row r="62085" s="2" customFormat="1"/>
    <row r="62086" s="2" customFormat="1"/>
    <row r="62087" s="2" customFormat="1"/>
    <row r="62088" s="2" customFormat="1"/>
    <row r="62089" s="2" customFormat="1"/>
    <row r="62090" s="2" customFormat="1"/>
    <row r="62091" s="2" customFormat="1"/>
    <row r="62092" s="2" customFormat="1"/>
    <row r="62093" s="2" customFormat="1"/>
    <row r="62094" s="2" customFormat="1"/>
    <row r="62095" s="2" customFormat="1"/>
    <row r="62096" s="2" customFormat="1"/>
    <row r="62097" s="2" customFormat="1"/>
    <row r="62098" s="2" customFormat="1"/>
    <row r="62099" s="2" customFormat="1"/>
    <row r="62100" s="2" customFormat="1"/>
    <row r="62101" s="2" customFormat="1"/>
    <row r="62102" s="2" customFormat="1"/>
    <row r="62103" s="2" customFormat="1"/>
    <row r="62104" s="2" customFormat="1"/>
    <row r="62105" s="2" customFormat="1"/>
    <row r="62106" s="2" customFormat="1"/>
    <row r="62107" s="2" customFormat="1"/>
    <row r="62108" s="2" customFormat="1"/>
    <row r="62109" s="2" customFormat="1"/>
    <row r="62110" s="2" customFormat="1"/>
    <row r="62111" s="2" customFormat="1"/>
    <row r="62112" s="2" customFormat="1"/>
    <row r="62113" s="2" customFormat="1"/>
    <row r="62114" s="2" customFormat="1"/>
    <row r="62115" s="2" customFormat="1"/>
    <row r="62116" s="2" customFormat="1"/>
    <row r="62117" s="2" customFormat="1"/>
    <row r="62118" s="2" customFormat="1"/>
    <row r="62119" s="2" customFormat="1"/>
    <row r="62120" s="2" customFormat="1"/>
    <row r="62121" s="2" customFormat="1"/>
    <row r="62122" s="2" customFormat="1"/>
    <row r="62123" s="2" customFormat="1"/>
    <row r="62124" s="2" customFormat="1"/>
    <row r="62125" s="2" customFormat="1"/>
    <row r="62126" s="2" customFormat="1"/>
    <row r="62127" s="2" customFormat="1"/>
    <row r="62128" s="2" customFormat="1"/>
    <row r="62129" s="2" customFormat="1"/>
    <row r="62130" s="2" customFormat="1"/>
    <row r="62131" s="2" customFormat="1"/>
    <row r="62132" s="2" customFormat="1"/>
    <row r="62133" s="2" customFormat="1"/>
    <row r="62134" s="2" customFormat="1"/>
    <row r="62135" s="2" customFormat="1"/>
    <row r="62136" s="2" customFormat="1"/>
    <row r="62137" s="2" customFormat="1"/>
    <row r="62138" s="2" customFormat="1"/>
    <row r="62139" s="2" customFormat="1"/>
    <row r="62140" s="2" customFormat="1"/>
    <row r="62141" s="2" customFormat="1"/>
    <row r="62142" s="2" customFormat="1"/>
    <row r="62143" s="2" customFormat="1"/>
    <row r="62144" s="2" customFormat="1"/>
    <row r="62145" s="2" customFormat="1"/>
    <row r="62146" s="2" customFormat="1"/>
    <row r="62147" s="2" customFormat="1"/>
    <row r="62148" s="2" customFormat="1"/>
    <row r="62149" s="2" customFormat="1"/>
    <row r="62150" s="2" customFormat="1"/>
    <row r="62151" s="2" customFormat="1"/>
    <row r="62152" s="2" customFormat="1"/>
    <row r="62153" s="2" customFormat="1"/>
    <row r="62154" s="2" customFormat="1"/>
    <row r="62155" s="2" customFormat="1"/>
    <row r="62156" s="2" customFormat="1"/>
    <row r="62157" s="2" customFormat="1"/>
    <row r="62158" s="2" customFormat="1"/>
    <row r="62159" s="2" customFormat="1"/>
    <row r="62160" s="2" customFormat="1"/>
    <row r="62161" s="2" customFormat="1"/>
    <row r="62162" s="2" customFormat="1"/>
    <row r="62163" s="2" customFormat="1"/>
    <row r="62164" s="2" customFormat="1"/>
    <row r="62165" s="2" customFormat="1"/>
    <row r="62166" s="2" customFormat="1"/>
    <row r="62167" s="2" customFormat="1"/>
    <row r="62168" s="2" customFormat="1"/>
    <row r="62169" s="2" customFormat="1"/>
    <row r="62170" s="2" customFormat="1"/>
    <row r="62171" s="2" customFormat="1"/>
    <row r="62172" s="2" customFormat="1"/>
    <row r="62173" s="2" customFormat="1"/>
    <row r="62174" s="2" customFormat="1"/>
    <row r="62175" s="2" customFormat="1"/>
    <row r="62176" s="2" customFormat="1"/>
    <row r="62177" s="2" customFormat="1"/>
    <row r="62178" s="2" customFormat="1"/>
    <row r="62179" s="2" customFormat="1"/>
    <row r="62180" s="2" customFormat="1"/>
    <row r="62181" s="2" customFormat="1"/>
    <row r="62182" s="2" customFormat="1"/>
    <row r="62183" s="2" customFormat="1"/>
    <row r="62184" s="2" customFormat="1"/>
    <row r="62185" s="2" customFormat="1"/>
    <row r="62186" s="2" customFormat="1"/>
    <row r="62187" s="2" customFormat="1"/>
    <row r="62188" s="2" customFormat="1"/>
    <row r="62189" s="2" customFormat="1"/>
    <row r="62190" s="2" customFormat="1"/>
    <row r="62191" s="2" customFormat="1"/>
    <row r="62192" s="2" customFormat="1"/>
    <row r="62193" s="2" customFormat="1"/>
    <row r="62194" s="2" customFormat="1"/>
    <row r="62195" s="2" customFormat="1"/>
    <row r="62196" s="2" customFormat="1"/>
    <row r="62197" s="2" customFormat="1"/>
    <row r="62198" s="2" customFormat="1"/>
    <row r="62199" s="2" customFormat="1"/>
    <row r="62200" s="2" customFormat="1"/>
    <row r="62201" s="2" customFormat="1"/>
    <row r="62202" s="2" customFormat="1"/>
    <row r="62203" s="2" customFormat="1"/>
    <row r="62204" s="2" customFormat="1"/>
    <row r="62205" s="2" customFormat="1"/>
    <row r="62206" s="2" customFormat="1"/>
    <row r="62207" s="2" customFormat="1"/>
    <row r="62208" s="2" customFormat="1"/>
    <row r="62209" s="2" customFormat="1"/>
    <row r="62210" s="2" customFormat="1"/>
    <row r="62211" s="2" customFormat="1"/>
    <row r="62212" s="2" customFormat="1"/>
    <row r="62213" s="2" customFormat="1"/>
    <row r="62214" s="2" customFormat="1"/>
    <row r="62215" s="2" customFormat="1"/>
    <row r="62216" s="2" customFormat="1"/>
    <row r="62217" s="2" customFormat="1"/>
    <row r="62218" s="2" customFormat="1"/>
    <row r="62219" s="2" customFormat="1"/>
    <row r="62220" s="2" customFormat="1"/>
    <row r="62221" s="2" customFormat="1"/>
    <row r="62222" s="2" customFormat="1"/>
    <row r="62223" s="2" customFormat="1"/>
    <row r="62224" s="2" customFormat="1"/>
    <row r="62225" s="2" customFormat="1"/>
    <row r="62226" s="2" customFormat="1"/>
    <row r="62227" s="2" customFormat="1"/>
    <row r="62228" s="2" customFormat="1"/>
    <row r="62229" s="2" customFormat="1"/>
    <row r="62230" s="2" customFormat="1"/>
    <row r="62231" s="2" customFormat="1"/>
    <row r="62232" s="2" customFormat="1"/>
    <row r="62233" s="2" customFormat="1"/>
    <row r="62234" s="2" customFormat="1"/>
    <row r="62235" s="2" customFormat="1"/>
    <row r="62236" s="2" customFormat="1"/>
    <row r="62237" s="2" customFormat="1"/>
    <row r="62238" s="2" customFormat="1"/>
    <row r="62239" s="2" customFormat="1"/>
    <row r="62240" s="2" customFormat="1"/>
    <row r="62241" s="2" customFormat="1"/>
    <row r="62242" s="2" customFormat="1"/>
    <row r="62243" s="2" customFormat="1"/>
    <row r="62244" s="2" customFormat="1"/>
    <row r="62245" s="2" customFormat="1"/>
    <row r="62246" s="2" customFormat="1"/>
    <row r="62247" s="2" customFormat="1"/>
    <row r="62248" s="2" customFormat="1"/>
    <row r="62249" s="2" customFormat="1"/>
    <row r="62250" s="2" customFormat="1"/>
    <row r="62251" s="2" customFormat="1"/>
    <row r="62252" s="2" customFormat="1"/>
    <row r="62253" s="2" customFormat="1"/>
    <row r="62254" s="2" customFormat="1"/>
    <row r="62255" s="2" customFormat="1"/>
    <row r="62256" s="2" customFormat="1"/>
    <row r="62257" s="2" customFormat="1"/>
    <row r="62258" s="2" customFormat="1"/>
    <row r="62259" s="2" customFormat="1"/>
    <row r="62260" s="2" customFormat="1"/>
    <row r="62261" s="2" customFormat="1"/>
    <row r="62262" s="2" customFormat="1"/>
    <row r="62263" s="2" customFormat="1"/>
    <row r="62264" s="2" customFormat="1"/>
    <row r="62265" s="2" customFormat="1"/>
    <row r="62266" s="2" customFormat="1"/>
    <row r="62267" s="2" customFormat="1"/>
    <row r="62268" s="2" customFormat="1"/>
    <row r="62269" s="2" customFormat="1"/>
    <row r="62270" s="2" customFormat="1"/>
    <row r="62271" s="2" customFormat="1"/>
    <row r="62272" s="2" customFormat="1"/>
    <row r="62273" s="2" customFormat="1"/>
    <row r="62274" s="2" customFormat="1"/>
    <row r="62275" s="2" customFormat="1"/>
    <row r="62276" s="2" customFormat="1"/>
    <row r="62277" s="2" customFormat="1"/>
    <row r="62278" s="2" customFormat="1"/>
    <row r="62279" s="2" customFormat="1"/>
    <row r="62280" s="2" customFormat="1"/>
    <row r="62281" s="2" customFormat="1"/>
    <row r="62282" s="2" customFormat="1"/>
    <row r="62283" s="2" customFormat="1"/>
    <row r="62284" s="2" customFormat="1"/>
    <row r="62285" s="2" customFormat="1"/>
    <row r="62286" s="2" customFormat="1"/>
    <row r="62287" s="2" customFormat="1"/>
    <row r="62288" s="2" customFormat="1"/>
    <row r="62289" s="2" customFormat="1"/>
    <row r="62290" s="2" customFormat="1"/>
    <row r="62291" s="2" customFormat="1"/>
    <row r="62292" s="2" customFormat="1"/>
    <row r="62293" s="2" customFormat="1"/>
    <row r="62294" s="2" customFormat="1"/>
    <row r="62295" s="2" customFormat="1"/>
    <row r="62296" s="2" customFormat="1"/>
    <row r="62297" s="2" customFormat="1"/>
    <row r="62298" s="2" customFormat="1"/>
    <row r="62299" s="2" customFormat="1"/>
    <row r="62300" s="2" customFormat="1"/>
    <row r="62301" s="2" customFormat="1"/>
    <row r="62302" s="2" customFormat="1"/>
    <row r="62303" s="2" customFormat="1"/>
    <row r="62304" s="2" customFormat="1"/>
    <row r="62305" s="2" customFormat="1"/>
    <row r="62306" s="2" customFormat="1"/>
    <row r="62307" s="2" customFormat="1"/>
    <row r="62308" s="2" customFormat="1"/>
    <row r="62309" s="2" customFormat="1"/>
    <row r="62310" s="2" customFormat="1"/>
    <row r="62311" s="2" customFormat="1"/>
    <row r="62312" s="2" customFormat="1"/>
    <row r="62313" s="2" customFormat="1"/>
    <row r="62314" s="2" customFormat="1"/>
    <row r="62315" s="2" customFormat="1"/>
    <row r="62316" s="2" customFormat="1"/>
    <row r="62317" s="2" customFormat="1"/>
    <row r="62318" s="2" customFormat="1"/>
    <row r="62319" s="2" customFormat="1"/>
    <row r="62320" s="2" customFormat="1"/>
    <row r="62321" s="2" customFormat="1"/>
    <row r="62322" s="2" customFormat="1"/>
    <row r="62323" s="2" customFormat="1"/>
    <row r="62324" s="2" customFormat="1"/>
    <row r="62325" s="2" customFormat="1"/>
    <row r="62326" s="2" customFormat="1"/>
    <row r="62327" s="2" customFormat="1"/>
    <row r="62328" s="2" customFormat="1"/>
    <row r="62329" s="2" customFormat="1"/>
    <row r="62330" s="2" customFormat="1"/>
    <row r="62331" s="2" customFormat="1"/>
    <row r="62332" s="2" customFormat="1"/>
    <row r="62333" s="2" customFormat="1"/>
    <row r="62334" s="2" customFormat="1"/>
    <row r="62335" s="2" customFormat="1"/>
    <row r="62336" s="2" customFormat="1"/>
    <row r="62337" s="2" customFormat="1"/>
    <row r="62338" s="2" customFormat="1"/>
    <row r="62339" s="2" customFormat="1"/>
    <row r="62340" s="2" customFormat="1"/>
    <row r="62341" s="2" customFormat="1"/>
    <row r="62342" s="2" customFormat="1"/>
    <row r="62343" s="2" customFormat="1"/>
    <row r="62344" s="2" customFormat="1"/>
    <row r="62345" s="2" customFormat="1"/>
    <row r="62346" s="2" customFormat="1"/>
    <row r="62347" s="2" customFormat="1"/>
    <row r="62348" s="2" customFormat="1"/>
    <row r="62349" s="2" customFormat="1"/>
    <row r="62350" s="2" customFormat="1"/>
    <row r="62351" s="2" customFormat="1"/>
    <row r="62352" s="2" customFormat="1"/>
    <row r="62353" s="2" customFormat="1"/>
    <row r="62354" s="2" customFormat="1"/>
    <row r="62355" s="2" customFormat="1"/>
    <row r="62356" s="2" customFormat="1"/>
    <row r="62357" s="2" customFormat="1"/>
    <row r="62358" s="2" customFormat="1"/>
    <row r="62359" s="2" customFormat="1"/>
    <row r="62360" s="2" customFormat="1"/>
    <row r="62361" s="2" customFormat="1"/>
    <row r="62362" s="2" customFormat="1"/>
    <row r="62363" s="2" customFormat="1"/>
    <row r="62364" s="2" customFormat="1"/>
    <row r="62365" s="2" customFormat="1"/>
    <row r="62366" s="2" customFormat="1"/>
    <row r="62367" s="2" customFormat="1"/>
    <row r="62368" s="2" customFormat="1"/>
    <row r="62369" s="2" customFormat="1"/>
    <row r="62370" s="2" customFormat="1"/>
    <row r="62371" s="2" customFormat="1"/>
    <row r="62372" s="2" customFormat="1"/>
    <row r="62373" s="2" customFormat="1"/>
    <row r="62374" s="2" customFormat="1"/>
    <row r="62375" s="2" customFormat="1"/>
    <row r="62376" s="2" customFormat="1"/>
    <row r="62377" s="2" customFormat="1"/>
    <row r="62378" s="2" customFormat="1"/>
    <row r="62379" s="2" customFormat="1"/>
    <row r="62380" s="2" customFormat="1"/>
    <row r="62381" s="2" customFormat="1"/>
    <row r="62382" s="2" customFormat="1"/>
    <row r="62383" s="2" customFormat="1"/>
    <row r="62384" s="2" customFormat="1"/>
    <row r="62385" s="2" customFormat="1"/>
    <row r="62386" s="2" customFormat="1"/>
    <row r="62387" s="2" customFormat="1"/>
    <row r="62388" s="2" customFormat="1"/>
    <row r="62389" s="2" customFormat="1"/>
    <row r="62390" s="2" customFormat="1"/>
    <row r="62391" s="2" customFormat="1"/>
    <row r="62392" s="2" customFormat="1"/>
    <row r="62393" s="2" customFormat="1"/>
    <row r="62394" s="2" customFormat="1"/>
    <row r="62395" s="2" customFormat="1"/>
    <row r="62396" s="2" customFormat="1"/>
    <row r="62397" s="2" customFormat="1"/>
    <row r="62398" s="2" customFormat="1"/>
    <row r="62399" s="2" customFormat="1"/>
    <row r="62400" s="2" customFormat="1"/>
    <row r="62401" s="2" customFormat="1"/>
    <row r="62402" s="2" customFormat="1"/>
    <row r="62403" s="2" customFormat="1"/>
    <row r="62404" s="2" customFormat="1"/>
    <row r="62405" s="2" customFormat="1"/>
    <row r="62406" s="2" customFormat="1"/>
    <row r="62407" s="2" customFormat="1"/>
    <row r="62408" s="2" customFormat="1"/>
    <row r="62409" s="2" customFormat="1"/>
    <row r="62410" s="2" customFormat="1"/>
    <row r="62411" s="2" customFormat="1"/>
    <row r="62412" s="2" customFormat="1"/>
    <row r="62413" s="2" customFormat="1"/>
    <row r="62414" s="2" customFormat="1"/>
    <row r="62415" s="2" customFormat="1"/>
    <row r="62416" s="2" customFormat="1"/>
    <row r="62417" s="2" customFormat="1"/>
    <row r="62418" s="2" customFormat="1"/>
    <row r="62419" s="2" customFormat="1"/>
    <row r="62420" s="2" customFormat="1"/>
    <row r="62421" s="2" customFormat="1"/>
    <row r="62422" s="2" customFormat="1"/>
    <row r="62423" s="2" customFormat="1"/>
    <row r="62424" s="2" customFormat="1"/>
    <row r="62425" s="2" customFormat="1"/>
    <row r="62426" s="2" customFormat="1"/>
    <row r="62427" s="2" customFormat="1"/>
    <row r="62428" s="2" customFormat="1"/>
    <row r="62429" s="2" customFormat="1"/>
    <row r="62430" s="2" customFormat="1"/>
    <row r="62431" s="2" customFormat="1"/>
    <row r="62432" s="2" customFormat="1"/>
    <row r="62433" s="2" customFormat="1"/>
    <row r="62434" s="2" customFormat="1"/>
    <row r="62435" s="2" customFormat="1"/>
    <row r="62436" s="2" customFormat="1"/>
    <row r="62437" s="2" customFormat="1"/>
    <row r="62438" s="2" customFormat="1"/>
    <row r="62439" s="2" customFormat="1"/>
    <row r="62440" s="2" customFormat="1"/>
    <row r="62441" s="2" customFormat="1"/>
    <row r="62442" s="2" customFormat="1"/>
    <row r="62443" s="2" customFormat="1"/>
    <row r="62444" s="2" customFormat="1"/>
    <row r="62445" s="2" customFormat="1"/>
    <row r="62446" s="2" customFormat="1"/>
    <row r="62447" s="2" customFormat="1"/>
    <row r="62448" s="2" customFormat="1"/>
    <row r="62449" s="2" customFormat="1"/>
    <row r="62450" s="2" customFormat="1"/>
    <row r="62451" s="2" customFormat="1"/>
    <row r="62452" s="2" customFormat="1"/>
    <row r="62453" s="2" customFormat="1"/>
    <row r="62454" s="2" customFormat="1"/>
    <row r="62455" s="2" customFormat="1"/>
    <row r="62456" s="2" customFormat="1"/>
    <row r="62457" s="2" customFormat="1"/>
    <row r="62458" s="2" customFormat="1"/>
    <row r="62459" s="2" customFormat="1"/>
    <row r="62460" s="2" customFormat="1"/>
    <row r="62461" s="2" customFormat="1"/>
    <row r="62462" s="2" customFormat="1"/>
    <row r="62463" s="2" customFormat="1"/>
    <row r="62464" s="2" customFormat="1"/>
    <row r="62465" s="2" customFormat="1"/>
    <row r="62466" s="2" customFormat="1"/>
    <row r="62467" s="2" customFormat="1"/>
    <row r="62468" s="2" customFormat="1"/>
    <row r="62469" s="2" customFormat="1"/>
    <row r="62470" s="2" customFormat="1"/>
    <row r="62471" s="2" customFormat="1"/>
    <row r="62472" s="2" customFormat="1"/>
    <row r="62473" s="2" customFormat="1"/>
    <row r="62474" s="2" customFormat="1"/>
    <row r="62475" s="2" customFormat="1"/>
    <row r="62476" s="2" customFormat="1"/>
    <row r="62477" s="2" customFormat="1"/>
    <row r="62478" s="2" customFormat="1"/>
    <row r="62479" s="2" customFormat="1"/>
    <row r="62480" s="2" customFormat="1"/>
    <row r="62481" s="2" customFormat="1"/>
    <row r="62482" s="2" customFormat="1"/>
    <row r="62483" s="2" customFormat="1"/>
    <row r="62484" s="2" customFormat="1"/>
    <row r="62485" s="2" customFormat="1"/>
    <row r="62486" s="2" customFormat="1"/>
    <row r="62487" s="2" customFormat="1"/>
    <row r="62488" s="2" customFormat="1"/>
    <row r="62489" s="2" customFormat="1"/>
    <row r="62490" s="2" customFormat="1"/>
    <row r="62491" s="2" customFormat="1"/>
    <row r="62492" s="2" customFormat="1"/>
    <row r="62493" s="2" customFormat="1"/>
    <row r="62494" s="2" customFormat="1"/>
    <row r="62495" s="2" customFormat="1"/>
    <row r="62496" s="2" customFormat="1"/>
    <row r="62497" s="2" customFormat="1"/>
    <row r="62498" s="2" customFormat="1"/>
    <row r="62499" s="2" customFormat="1"/>
    <row r="62500" s="2" customFormat="1"/>
    <row r="62501" s="2" customFormat="1"/>
    <row r="62502" s="2" customFormat="1"/>
    <row r="62503" s="2" customFormat="1"/>
    <row r="62504" s="2" customFormat="1"/>
    <row r="62505" s="2" customFormat="1"/>
    <row r="62506" s="2" customFormat="1"/>
    <row r="62507" s="2" customFormat="1"/>
    <row r="62508" s="2" customFormat="1"/>
    <row r="62509" s="2" customFormat="1"/>
    <row r="62510" s="2" customFormat="1"/>
    <row r="62511" s="2" customFormat="1"/>
    <row r="62512" s="2" customFormat="1"/>
    <row r="62513" s="2" customFormat="1"/>
    <row r="62514" s="2" customFormat="1"/>
    <row r="62515" s="2" customFormat="1"/>
    <row r="62516" s="2" customFormat="1"/>
    <row r="62517" s="2" customFormat="1"/>
    <row r="62518" s="2" customFormat="1"/>
    <row r="62519" s="2" customFormat="1"/>
    <row r="62520" s="2" customFormat="1"/>
    <row r="62521" s="2" customFormat="1"/>
    <row r="62522" s="2" customFormat="1"/>
    <row r="62523" s="2" customFormat="1"/>
    <row r="62524" s="2" customFormat="1"/>
    <row r="62525" s="2" customFormat="1"/>
    <row r="62526" s="2" customFormat="1"/>
    <row r="62527" s="2" customFormat="1"/>
    <row r="62528" s="2" customFormat="1"/>
    <row r="62529" s="2" customFormat="1"/>
    <row r="62530" s="2" customFormat="1"/>
    <row r="62531" s="2" customFormat="1"/>
    <row r="62532" s="2" customFormat="1"/>
    <row r="62533" s="2" customFormat="1"/>
    <row r="62534" s="2" customFormat="1"/>
    <row r="62535" s="2" customFormat="1"/>
    <row r="62536" s="2" customFormat="1"/>
    <row r="62537" s="2" customFormat="1"/>
    <row r="62538" s="2" customFormat="1"/>
    <row r="62539" s="2" customFormat="1"/>
    <row r="62540" s="2" customFormat="1"/>
    <row r="62541" s="2" customFormat="1"/>
    <row r="62542" s="2" customFormat="1"/>
    <row r="62543" s="2" customFormat="1"/>
    <row r="62544" s="2" customFormat="1"/>
    <row r="62545" s="2" customFormat="1"/>
    <row r="62546" s="2" customFormat="1"/>
    <row r="62547" s="2" customFormat="1"/>
    <row r="62548" s="2" customFormat="1"/>
    <row r="62549" s="2" customFormat="1"/>
    <row r="62550" s="2" customFormat="1"/>
    <row r="62551" s="2" customFormat="1"/>
    <row r="62552" s="2" customFormat="1"/>
    <row r="62553" s="2" customFormat="1"/>
    <row r="62554" s="2" customFormat="1"/>
    <row r="62555" s="2" customFormat="1"/>
    <row r="62556" s="2" customFormat="1"/>
    <row r="62557" s="2" customFormat="1"/>
    <row r="62558" s="2" customFormat="1"/>
    <row r="62559" s="2" customFormat="1"/>
    <row r="62560" s="2" customFormat="1"/>
    <row r="62561" s="2" customFormat="1"/>
    <row r="62562" s="2" customFormat="1"/>
    <row r="62563" s="2" customFormat="1"/>
    <row r="62564" s="2" customFormat="1"/>
    <row r="62565" s="2" customFormat="1"/>
    <row r="62566" s="2" customFormat="1"/>
    <row r="62567" s="2" customFormat="1"/>
    <row r="62568" s="2" customFormat="1"/>
    <row r="62569" s="2" customFormat="1"/>
    <row r="62570" s="2" customFormat="1"/>
    <row r="62571" s="2" customFormat="1"/>
    <row r="62572" s="2" customFormat="1"/>
    <row r="62573" s="2" customFormat="1"/>
    <row r="62574" s="2" customFormat="1"/>
    <row r="62575" s="2" customFormat="1"/>
    <row r="62576" s="2" customFormat="1"/>
    <row r="62577" s="2" customFormat="1"/>
    <row r="62578" s="2" customFormat="1"/>
    <row r="62579" s="2" customFormat="1"/>
    <row r="62580" s="2" customFormat="1"/>
    <row r="62581" s="2" customFormat="1"/>
    <row r="62582" s="2" customFormat="1"/>
    <row r="62583" s="2" customFormat="1"/>
    <row r="62584" s="2" customFormat="1"/>
    <row r="62585" s="2" customFormat="1"/>
    <row r="62586" s="2" customFormat="1"/>
    <row r="62587" s="2" customFormat="1"/>
    <row r="62588" s="2" customFormat="1"/>
    <row r="62589" s="2" customFormat="1"/>
    <row r="62590" s="2" customFormat="1"/>
    <row r="62591" s="2" customFormat="1"/>
    <row r="62592" s="2" customFormat="1"/>
    <row r="62593" s="2" customFormat="1"/>
    <row r="62594" s="2" customFormat="1"/>
    <row r="62595" s="2" customFormat="1"/>
    <row r="62596" s="2" customFormat="1"/>
    <row r="62597" s="2" customFormat="1"/>
    <row r="62598" s="2" customFormat="1"/>
    <row r="62599" s="2" customFormat="1"/>
    <row r="62600" s="2" customFormat="1"/>
    <row r="62601" s="2" customFormat="1"/>
    <row r="62602" s="2" customFormat="1"/>
    <row r="62603" s="2" customFormat="1"/>
    <row r="62604" s="2" customFormat="1"/>
    <row r="62605" s="2" customFormat="1"/>
    <row r="62606" s="2" customFormat="1"/>
    <row r="62607" s="2" customFormat="1"/>
    <row r="62608" s="2" customFormat="1"/>
    <row r="62609" s="2" customFormat="1"/>
    <row r="62610" s="2" customFormat="1"/>
    <row r="62611" s="2" customFormat="1"/>
    <row r="62612" s="2" customFormat="1"/>
    <row r="62613" s="2" customFormat="1"/>
    <row r="62614" s="2" customFormat="1"/>
    <row r="62615" s="2" customFormat="1"/>
    <row r="62616" s="2" customFormat="1"/>
    <row r="62617" s="2" customFormat="1"/>
    <row r="62618" s="2" customFormat="1"/>
    <row r="62619" s="2" customFormat="1"/>
    <row r="62620" s="2" customFormat="1"/>
    <row r="62621" s="2" customFormat="1"/>
    <row r="62622" s="2" customFormat="1"/>
    <row r="62623" s="2" customFormat="1"/>
    <row r="62624" s="2" customFormat="1"/>
    <row r="62625" s="2" customFormat="1"/>
    <row r="62626" s="2" customFormat="1"/>
    <row r="62627" s="2" customFormat="1"/>
    <row r="62628" s="2" customFormat="1"/>
    <row r="62629" s="2" customFormat="1"/>
    <row r="62630" s="2" customFormat="1"/>
    <row r="62631" s="2" customFormat="1"/>
    <row r="62632" s="2" customFormat="1"/>
    <row r="62633" s="2" customFormat="1"/>
    <row r="62634" s="2" customFormat="1"/>
    <row r="62635" s="2" customFormat="1"/>
    <row r="62636" s="2" customFormat="1"/>
    <row r="62637" s="2" customFormat="1"/>
    <row r="62638" s="2" customFormat="1"/>
    <row r="62639" s="2" customFormat="1"/>
    <row r="62640" s="2" customFormat="1"/>
    <row r="62641" s="2" customFormat="1"/>
    <row r="62642" s="2" customFormat="1"/>
    <row r="62643" s="2" customFormat="1"/>
    <row r="62644" s="2" customFormat="1"/>
    <row r="62645" s="2" customFormat="1"/>
    <row r="62646" s="2" customFormat="1"/>
    <row r="62647" s="2" customFormat="1"/>
    <row r="62648" s="2" customFormat="1"/>
    <row r="62649" s="2" customFormat="1"/>
    <row r="62650" s="2" customFormat="1"/>
    <row r="62651" s="2" customFormat="1"/>
    <row r="62652" s="2" customFormat="1"/>
    <row r="62653" s="2" customFormat="1"/>
    <row r="62654" s="2" customFormat="1"/>
    <row r="62655" s="2" customFormat="1"/>
    <row r="62656" s="2" customFormat="1"/>
    <row r="62657" s="2" customFormat="1"/>
    <row r="62658" s="2" customFormat="1"/>
    <row r="62659" s="2" customFormat="1"/>
    <row r="62660" s="2" customFormat="1"/>
    <row r="62661" s="2" customFormat="1"/>
    <row r="62662" s="2" customFormat="1"/>
    <row r="62663" s="2" customFormat="1"/>
    <row r="62664" s="2" customFormat="1"/>
    <row r="62665" s="2" customFormat="1"/>
    <row r="62666" s="2" customFormat="1"/>
    <row r="62667" s="2" customFormat="1"/>
    <row r="62668" s="2" customFormat="1"/>
    <row r="62669" s="2" customFormat="1"/>
    <row r="62670" s="2" customFormat="1"/>
    <row r="62671" s="2" customFormat="1"/>
    <row r="62672" s="2" customFormat="1"/>
    <row r="62673" s="2" customFormat="1"/>
    <row r="62674" s="2" customFormat="1"/>
    <row r="62675" s="2" customFormat="1"/>
    <row r="62676" s="2" customFormat="1"/>
    <row r="62677" s="2" customFormat="1"/>
    <row r="62678" s="2" customFormat="1"/>
    <row r="62679" s="2" customFormat="1"/>
    <row r="62680" s="2" customFormat="1"/>
    <row r="62681" s="2" customFormat="1"/>
    <row r="62682" s="2" customFormat="1"/>
    <row r="62683" s="2" customFormat="1"/>
    <row r="62684" s="2" customFormat="1"/>
    <row r="62685" s="2" customFormat="1"/>
    <row r="62686" s="2" customFormat="1"/>
    <row r="62687" s="2" customFormat="1"/>
    <row r="62688" s="2" customFormat="1"/>
    <row r="62689" s="2" customFormat="1"/>
    <row r="62690" s="2" customFormat="1"/>
    <row r="62691" s="2" customFormat="1"/>
    <row r="62692" s="2" customFormat="1"/>
    <row r="62693" s="2" customFormat="1"/>
    <row r="62694" s="2" customFormat="1"/>
    <row r="62695" s="2" customFormat="1"/>
    <row r="62696" s="2" customFormat="1"/>
    <row r="62697" s="2" customFormat="1"/>
    <row r="62698" s="2" customFormat="1"/>
    <row r="62699" s="2" customFormat="1"/>
    <row r="62700" s="2" customFormat="1"/>
    <row r="62701" s="2" customFormat="1"/>
    <row r="62702" s="2" customFormat="1"/>
    <row r="62703" s="2" customFormat="1"/>
    <row r="62704" s="2" customFormat="1"/>
    <row r="62705" s="2" customFormat="1"/>
    <row r="62706" s="2" customFormat="1"/>
    <row r="62707" s="2" customFormat="1"/>
    <row r="62708" s="2" customFormat="1"/>
    <row r="62709" s="2" customFormat="1"/>
    <row r="62710" s="2" customFormat="1"/>
    <row r="62711" s="2" customFormat="1"/>
    <row r="62712" s="2" customFormat="1"/>
    <row r="62713" s="2" customFormat="1"/>
    <row r="62714" s="2" customFormat="1"/>
    <row r="62715" s="2" customFormat="1"/>
    <row r="62716" s="2" customFormat="1"/>
    <row r="62717" s="2" customFormat="1"/>
    <row r="62718" s="2" customFormat="1"/>
    <row r="62719" s="2" customFormat="1"/>
    <row r="62720" s="2" customFormat="1"/>
    <row r="62721" s="2" customFormat="1"/>
    <row r="62722" s="2" customFormat="1"/>
    <row r="62723" s="2" customFormat="1"/>
    <row r="62724" s="2" customFormat="1"/>
    <row r="62725" s="2" customFormat="1"/>
    <row r="62726" s="2" customFormat="1"/>
    <row r="62727" s="2" customFormat="1"/>
    <row r="62728" s="2" customFormat="1"/>
    <row r="62729" s="2" customFormat="1"/>
    <row r="62730" s="2" customFormat="1"/>
    <row r="62731" s="2" customFormat="1"/>
    <row r="62732" s="2" customFormat="1"/>
    <row r="62733" s="2" customFormat="1"/>
    <row r="62734" s="2" customFormat="1"/>
    <row r="62735" s="2" customFormat="1"/>
    <row r="62736" s="2" customFormat="1"/>
    <row r="62737" s="2" customFormat="1"/>
    <row r="62738" s="2" customFormat="1"/>
    <row r="62739" s="2" customFormat="1"/>
    <row r="62740" s="2" customFormat="1"/>
    <row r="62741" s="2" customFormat="1"/>
    <row r="62742" s="2" customFormat="1"/>
    <row r="62743" s="2" customFormat="1"/>
    <row r="62744" s="2" customFormat="1"/>
    <row r="62745" s="2" customFormat="1"/>
    <row r="62746" s="2" customFormat="1"/>
    <row r="62747" s="2" customFormat="1"/>
    <row r="62748" s="2" customFormat="1"/>
    <row r="62749" s="2" customFormat="1"/>
    <row r="62750" s="2" customFormat="1"/>
    <row r="62751" s="2" customFormat="1"/>
    <row r="62752" s="2" customFormat="1"/>
    <row r="62753" s="2" customFormat="1"/>
    <row r="62754" s="2" customFormat="1"/>
    <row r="62755" s="2" customFormat="1"/>
    <row r="62756" s="2" customFormat="1"/>
    <row r="62757" s="2" customFormat="1"/>
    <row r="62758" s="2" customFormat="1"/>
    <row r="62759" s="2" customFormat="1"/>
    <row r="62760" s="2" customFormat="1"/>
    <row r="62761" s="2" customFormat="1"/>
    <row r="62762" s="2" customFormat="1"/>
    <row r="62763" s="2" customFormat="1"/>
    <row r="62764" s="2" customFormat="1"/>
    <row r="62765" s="2" customFormat="1"/>
    <row r="62766" s="2" customFormat="1"/>
    <row r="62767" s="2" customFormat="1"/>
    <row r="62768" s="2" customFormat="1"/>
    <row r="62769" s="2" customFormat="1"/>
    <row r="62770" s="2" customFormat="1"/>
    <row r="62771" s="2" customFormat="1"/>
    <row r="62772" s="2" customFormat="1"/>
    <row r="62773" s="2" customFormat="1"/>
    <row r="62774" s="2" customFormat="1"/>
    <row r="62775" s="2" customFormat="1"/>
    <row r="62776" s="2" customFormat="1"/>
    <row r="62777" s="2" customFormat="1"/>
    <row r="62778" s="2" customFormat="1"/>
    <row r="62779" s="2" customFormat="1"/>
    <row r="62780" s="2" customFormat="1"/>
    <row r="62781" s="2" customFormat="1"/>
    <row r="62782" s="2" customFormat="1"/>
    <row r="62783" s="2" customFormat="1"/>
    <row r="62784" s="2" customFormat="1"/>
    <row r="62785" s="2" customFormat="1"/>
    <row r="62786" s="2" customFormat="1"/>
    <row r="62787" s="2" customFormat="1"/>
    <row r="62788" s="2" customFormat="1"/>
    <row r="62789" s="2" customFormat="1"/>
    <row r="62790" s="2" customFormat="1"/>
    <row r="62791" s="2" customFormat="1"/>
    <row r="62792" s="2" customFormat="1"/>
    <row r="62793" s="2" customFormat="1"/>
    <row r="62794" s="2" customFormat="1"/>
    <row r="62795" s="2" customFormat="1"/>
    <row r="62796" s="2" customFormat="1"/>
    <row r="62797" s="2" customFormat="1"/>
    <row r="62798" s="2" customFormat="1"/>
    <row r="62799" s="2" customFormat="1"/>
    <row r="62800" s="2" customFormat="1"/>
    <row r="62801" s="2" customFormat="1"/>
    <row r="62802" s="2" customFormat="1"/>
    <row r="62803" s="2" customFormat="1"/>
    <row r="62804" s="2" customFormat="1"/>
    <row r="62805" s="2" customFormat="1"/>
    <row r="62806" s="2" customFormat="1"/>
    <row r="62807" s="2" customFormat="1"/>
    <row r="62808" s="2" customFormat="1"/>
    <row r="62809" s="2" customFormat="1"/>
    <row r="62810" s="2" customFormat="1"/>
    <row r="62811" s="2" customFormat="1"/>
    <row r="62812" s="2" customFormat="1"/>
    <row r="62813" s="2" customFormat="1"/>
    <row r="62814" s="2" customFormat="1"/>
    <row r="62815" s="2" customFormat="1"/>
    <row r="62816" s="2" customFormat="1"/>
    <row r="62817" s="2" customFormat="1"/>
    <row r="62818" s="2" customFormat="1"/>
    <row r="62819" s="2" customFormat="1"/>
    <row r="62820" s="2" customFormat="1"/>
    <row r="62821" s="2" customFormat="1"/>
    <row r="62822" s="2" customFormat="1"/>
    <row r="62823" s="2" customFormat="1"/>
    <row r="62824" s="2" customFormat="1"/>
    <row r="62825" s="2" customFormat="1"/>
    <row r="62826" s="2" customFormat="1"/>
    <row r="62827" s="2" customFormat="1"/>
    <row r="62828" s="2" customFormat="1"/>
    <row r="62829" s="2" customFormat="1"/>
    <row r="62830" s="2" customFormat="1"/>
    <row r="62831" s="2" customFormat="1"/>
    <row r="62832" s="2" customFormat="1"/>
    <row r="62833" s="2" customFormat="1"/>
    <row r="62834" s="2" customFormat="1"/>
    <row r="62835" s="2" customFormat="1"/>
    <row r="62836" s="2" customFormat="1"/>
    <row r="62837" s="2" customFormat="1"/>
    <row r="62838" s="2" customFormat="1"/>
    <row r="62839" s="2" customFormat="1"/>
    <row r="62840" s="2" customFormat="1"/>
    <row r="62841" s="2" customFormat="1"/>
    <row r="62842" s="2" customFormat="1"/>
    <row r="62843" s="2" customFormat="1"/>
    <row r="62844" s="2" customFormat="1"/>
    <row r="62845" s="2" customFormat="1"/>
    <row r="62846" s="2" customFormat="1"/>
    <row r="62847" s="2" customFormat="1"/>
    <row r="62848" s="2" customFormat="1"/>
    <row r="62849" s="2" customFormat="1"/>
    <row r="62850" s="2" customFormat="1"/>
    <row r="62851" s="2" customFormat="1"/>
    <row r="62852" s="2" customFormat="1"/>
    <row r="62853" s="2" customFormat="1"/>
    <row r="62854" s="2" customFormat="1"/>
    <row r="62855" s="2" customFormat="1"/>
    <row r="62856" s="2" customFormat="1"/>
    <row r="62857" s="2" customFormat="1"/>
    <row r="62858" s="2" customFormat="1"/>
    <row r="62859" s="2" customFormat="1"/>
    <row r="62860" s="2" customFormat="1"/>
    <row r="62861" s="2" customFormat="1"/>
    <row r="62862" s="2" customFormat="1"/>
    <row r="62863" s="2" customFormat="1"/>
    <row r="62864" s="2" customFormat="1"/>
    <row r="62865" s="2" customFormat="1"/>
    <row r="62866" s="2" customFormat="1"/>
    <row r="62867" s="2" customFormat="1"/>
    <row r="62868" s="2" customFormat="1"/>
    <row r="62869" s="2" customFormat="1"/>
    <row r="62870" s="2" customFormat="1"/>
    <row r="62871" s="2" customFormat="1"/>
    <row r="62872" s="2" customFormat="1"/>
    <row r="62873" s="2" customFormat="1"/>
    <row r="62874" s="2" customFormat="1"/>
    <row r="62875" s="2" customFormat="1"/>
    <row r="62876" s="2" customFormat="1"/>
    <row r="62877" s="2" customFormat="1"/>
    <row r="62878" s="2" customFormat="1"/>
    <row r="62879" s="2" customFormat="1"/>
    <row r="62880" s="2" customFormat="1"/>
    <row r="62881" s="2" customFormat="1"/>
    <row r="62882" s="2" customFormat="1"/>
    <row r="62883" s="2" customFormat="1"/>
    <row r="62884" s="2" customFormat="1"/>
    <row r="62885" s="2" customFormat="1"/>
    <row r="62886" s="2" customFormat="1"/>
    <row r="62887" s="2" customFormat="1"/>
    <row r="62888" s="2" customFormat="1"/>
    <row r="62889" s="2" customFormat="1"/>
    <row r="62890" s="2" customFormat="1"/>
    <row r="62891" s="2" customFormat="1"/>
    <row r="62892" s="2" customFormat="1"/>
    <row r="62893" s="2" customFormat="1"/>
    <row r="62894" s="2" customFormat="1"/>
    <row r="62895" s="2" customFormat="1"/>
    <row r="62896" s="2" customFormat="1"/>
    <row r="62897" s="2" customFormat="1"/>
    <row r="62898" s="2" customFormat="1"/>
    <row r="62899" s="2" customFormat="1"/>
    <row r="62900" s="2" customFormat="1"/>
    <row r="62901" s="2" customFormat="1"/>
    <row r="62902" s="2" customFormat="1"/>
    <row r="62903" s="2" customFormat="1"/>
    <row r="62904" s="2" customFormat="1"/>
    <row r="62905" s="2" customFormat="1"/>
    <row r="62906" s="2" customFormat="1"/>
    <row r="62907" s="2" customFormat="1"/>
    <row r="62908" s="2" customFormat="1"/>
    <row r="62909" s="2" customFormat="1"/>
    <row r="62910" s="2" customFormat="1"/>
    <row r="62911" s="2" customFormat="1"/>
    <row r="62912" s="2" customFormat="1"/>
    <row r="62913" s="2" customFormat="1"/>
    <row r="62914" s="2" customFormat="1"/>
    <row r="62915" s="2" customFormat="1"/>
    <row r="62916" s="2" customFormat="1"/>
    <row r="62917" s="2" customFormat="1"/>
    <row r="62918" s="2" customFormat="1"/>
    <row r="62919" s="2" customFormat="1"/>
    <row r="62920" s="2" customFormat="1"/>
    <row r="62921" s="2" customFormat="1"/>
    <row r="62922" s="2" customFormat="1"/>
    <row r="62923" s="2" customFormat="1"/>
    <row r="62924" s="2" customFormat="1"/>
    <row r="62925" s="2" customFormat="1"/>
    <row r="62926" s="2" customFormat="1"/>
    <row r="62927" s="2" customFormat="1"/>
    <row r="62928" s="2" customFormat="1"/>
    <row r="62929" s="2" customFormat="1"/>
    <row r="62930" s="2" customFormat="1"/>
    <row r="62931" s="2" customFormat="1"/>
    <row r="62932" s="2" customFormat="1"/>
    <row r="62933" s="2" customFormat="1"/>
    <row r="62934" s="2" customFormat="1"/>
    <row r="62935" s="2" customFormat="1"/>
    <row r="62936" s="2" customFormat="1"/>
    <row r="62937" s="2" customFormat="1"/>
    <row r="62938" s="2" customFormat="1"/>
    <row r="62939" s="2" customFormat="1"/>
    <row r="62940" s="2" customFormat="1"/>
    <row r="62941" s="2" customFormat="1"/>
    <row r="62942" s="2" customFormat="1"/>
    <row r="62943" s="2" customFormat="1"/>
    <row r="62944" s="2" customFormat="1"/>
    <row r="62945" s="2" customFormat="1"/>
    <row r="62946" s="2" customFormat="1"/>
    <row r="62947" s="2" customFormat="1"/>
    <row r="62948" s="2" customFormat="1"/>
    <row r="62949" s="2" customFormat="1"/>
    <row r="62950" s="2" customFormat="1"/>
    <row r="62951" s="2" customFormat="1"/>
    <row r="62952" s="2" customFormat="1"/>
    <row r="62953" s="2" customFormat="1"/>
    <row r="62954" s="2" customFormat="1"/>
    <row r="62955" s="2" customFormat="1"/>
    <row r="62956" s="2" customFormat="1"/>
    <row r="62957" s="2" customFormat="1"/>
    <row r="62958" s="2" customFormat="1"/>
    <row r="62959" s="2" customFormat="1"/>
    <row r="62960" s="2" customFormat="1"/>
    <row r="62961" s="2" customFormat="1"/>
    <row r="62962" s="2" customFormat="1"/>
    <row r="62963" s="2" customFormat="1"/>
    <row r="62964" s="2" customFormat="1"/>
    <row r="62965" s="2" customFormat="1"/>
    <row r="62966" s="2" customFormat="1"/>
    <row r="62967" s="2" customFormat="1"/>
    <row r="62968" s="2" customFormat="1"/>
    <row r="62969" s="2" customFormat="1"/>
    <row r="62970" s="2" customFormat="1"/>
    <row r="62971" s="2" customFormat="1"/>
    <row r="62972" s="2" customFormat="1"/>
    <row r="62973" s="2" customFormat="1"/>
    <row r="62974" s="2" customFormat="1"/>
    <row r="62975" s="2" customFormat="1"/>
    <row r="62976" s="2" customFormat="1"/>
    <row r="62977" s="2" customFormat="1"/>
    <row r="62978" s="2" customFormat="1"/>
    <row r="62979" s="2" customFormat="1"/>
    <row r="62980" s="2" customFormat="1"/>
    <row r="62981" s="2" customFormat="1"/>
    <row r="62982" s="2" customFormat="1"/>
    <row r="62983" s="2" customFormat="1"/>
    <row r="62984" s="2" customFormat="1"/>
    <row r="62985" s="2" customFormat="1"/>
    <row r="62986" s="2" customFormat="1"/>
    <row r="62987" s="2" customFormat="1"/>
    <row r="62988" s="2" customFormat="1"/>
    <row r="62989" s="2" customFormat="1"/>
    <row r="62990" s="2" customFormat="1"/>
    <row r="62991" s="2" customFormat="1"/>
    <row r="62992" s="2" customFormat="1"/>
    <row r="62993" s="2" customFormat="1"/>
    <row r="62994" s="2" customFormat="1"/>
    <row r="62995" s="2" customFormat="1"/>
    <row r="62996" s="2" customFormat="1"/>
    <row r="62997" s="2" customFormat="1"/>
    <row r="62998" s="2" customFormat="1"/>
    <row r="62999" s="2" customFormat="1"/>
    <row r="63000" s="2" customFormat="1"/>
    <row r="63001" s="2" customFormat="1"/>
    <row r="63002" s="2" customFormat="1"/>
    <row r="63003" s="2" customFormat="1"/>
    <row r="63004" s="2" customFormat="1"/>
    <row r="63005" s="2" customFormat="1"/>
    <row r="63006" s="2" customFormat="1"/>
    <row r="63007" s="2" customFormat="1"/>
    <row r="63008" s="2" customFormat="1"/>
    <row r="63009" s="2" customFormat="1"/>
    <row r="63010" s="2" customFormat="1"/>
    <row r="63011" s="2" customFormat="1"/>
    <row r="63012" s="2" customFormat="1"/>
    <row r="63013" s="2" customFormat="1"/>
    <row r="63014" s="2" customFormat="1"/>
    <row r="63015" s="2" customFormat="1"/>
    <row r="63016" s="2" customFormat="1"/>
    <row r="63017" s="2" customFormat="1"/>
    <row r="63018" s="2" customFormat="1"/>
    <row r="63019" s="2" customFormat="1"/>
    <row r="63020" s="2" customFormat="1"/>
    <row r="63021" s="2" customFormat="1"/>
    <row r="63022" s="2" customFormat="1"/>
    <row r="63023" s="2" customFormat="1"/>
    <row r="63024" s="2" customFormat="1"/>
    <row r="63025" s="2" customFormat="1"/>
    <row r="63026" s="2" customFormat="1"/>
    <row r="63027" s="2" customFormat="1"/>
    <row r="63028" s="2" customFormat="1"/>
    <row r="63029" s="2" customFormat="1"/>
    <row r="63030" s="2" customFormat="1"/>
    <row r="63031" s="2" customFormat="1"/>
    <row r="63032" s="2" customFormat="1"/>
    <row r="63033" s="2" customFormat="1"/>
    <row r="63034" s="2" customFormat="1"/>
    <row r="63035" s="2" customFormat="1"/>
    <row r="63036" s="2" customFormat="1"/>
    <row r="63037" s="2" customFormat="1"/>
    <row r="63038" s="2" customFormat="1"/>
    <row r="63039" s="2" customFormat="1"/>
    <row r="63040" s="2" customFormat="1"/>
    <row r="63041" s="2" customFormat="1"/>
    <row r="63042" s="2" customFormat="1"/>
    <row r="63043" s="2" customFormat="1"/>
    <row r="63044" s="2" customFormat="1"/>
    <row r="63045" s="2" customFormat="1"/>
    <row r="63046" s="2" customFormat="1"/>
    <row r="63047" s="2" customFormat="1"/>
    <row r="63048" s="2" customFormat="1"/>
    <row r="63049" s="2" customFormat="1"/>
    <row r="63050" s="2" customFormat="1"/>
    <row r="63051" s="2" customFormat="1"/>
    <row r="63052" s="2" customFormat="1"/>
    <row r="63053" s="2" customFormat="1"/>
    <row r="63054" s="2" customFormat="1"/>
    <row r="63055" s="2" customFormat="1"/>
    <row r="63056" s="2" customFormat="1"/>
    <row r="63057" s="2" customFormat="1"/>
    <row r="63058" s="2" customFormat="1"/>
    <row r="63059" s="2" customFormat="1"/>
    <row r="63060" s="2" customFormat="1"/>
    <row r="63061" s="2" customFormat="1"/>
    <row r="63062" s="2" customFormat="1"/>
    <row r="63063" s="2" customFormat="1"/>
    <row r="63064" s="2" customFormat="1"/>
    <row r="63065" s="2" customFormat="1"/>
    <row r="63066" s="2" customFormat="1"/>
    <row r="63067" s="2" customFormat="1"/>
    <row r="63068" s="2" customFormat="1"/>
    <row r="63069" s="2" customFormat="1"/>
    <row r="63070" s="2" customFormat="1"/>
    <row r="63071" s="2" customFormat="1"/>
    <row r="63072" s="2" customFormat="1"/>
    <row r="63073" s="2" customFormat="1"/>
    <row r="63074" s="2" customFormat="1"/>
    <row r="63075" s="2" customFormat="1"/>
    <row r="63076" s="2" customFormat="1"/>
    <row r="63077" s="2" customFormat="1"/>
    <row r="63078" s="2" customFormat="1"/>
    <row r="63079" s="2" customFormat="1"/>
    <row r="63080" s="2" customFormat="1"/>
    <row r="63081" s="2" customFormat="1"/>
    <row r="63082" s="2" customFormat="1"/>
    <row r="63083" s="2" customFormat="1"/>
    <row r="63084" s="2" customFormat="1"/>
    <row r="63085" s="2" customFormat="1"/>
    <row r="63086" s="2" customFormat="1"/>
    <row r="63087" s="2" customFormat="1"/>
    <row r="63088" s="2" customFormat="1"/>
    <row r="63089" s="2" customFormat="1"/>
    <row r="63090" s="2" customFormat="1"/>
    <row r="63091" s="2" customFormat="1"/>
    <row r="63092" s="2" customFormat="1"/>
    <row r="63093" s="2" customFormat="1"/>
    <row r="63094" s="2" customFormat="1"/>
    <row r="63095" s="2" customFormat="1"/>
    <row r="63096" s="2" customFormat="1"/>
    <row r="63097" s="2" customFormat="1"/>
    <row r="63098" s="2" customFormat="1"/>
    <row r="63099" s="2" customFormat="1"/>
    <row r="63100" s="2" customFormat="1"/>
    <row r="63101" s="2" customFormat="1"/>
    <row r="63102" s="2" customFormat="1"/>
    <row r="63103" s="2" customFormat="1"/>
    <row r="63104" s="2" customFormat="1"/>
    <row r="63105" s="2" customFormat="1"/>
    <row r="63106" s="2" customFormat="1"/>
    <row r="63107" s="2" customFormat="1"/>
    <row r="63108" s="2" customFormat="1"/>
    <row r="63109" s="2" customFormat="1"/>
    <row r="63110" s="2" customFormat="1"/>
    <row r="63111" s="2" customFormat="1"/>
    <row r="63112" s="2" customFormat="1"/>
    <row r="63113" s="2" customFormat="1"/>
    <row r="63114" s="2" customFormat="1"/>
    <row r="63115" s="2" customFormat="1"/>
    <row r="63116" s="2" customFormat="1"/>
    <row r="63117" s="2" customFormat="1"/>
    <row r="63118" s="2" customFormat="1"/>
    <row r="63119" s="2" customFormat="1"/>
    <row r="63120" s="2" customFormat="1"/>
    <row r="63121" s="2" customFormat="1"/>
    <row r="63122" s="2" customFormat="1"/>
    <row r="63123" s="2" customFormat="1"/>
    <row r="63124" s="2" customFormat="1"/>
    <row r="63125" s="2" customFormat="1"/>
    <row r="63126" s="2" customFormat="1"/>
    <row r="63127" s="2" customFormat="1"/>
    <row r="63128" s="2" customFormat="1"/>
    <row r="63129" s="2" customFormat="1"/>
    <row r="63130" s="2" customFormat="1"/>
    <row r="63131" s="2" customFormat="1"/>
    <row r="63132" s="2" customFormat="1"/>
    <row r="63133" s="2" customFormat="1"/>
    <row r="63134" s="2" customFormat="1"/>
    <row r="63135" s="2" customFormat="1"/>
    <row r="63136" s="2" customFormat="1"/>
    <row r="63137" s="2" customFormat="1"/>
    <row r="63138" s="2" customFormat="1"/>
    <row r="63139" s="2" customFormat="1"/>
    <row r="63140" s="2" customFormat="1"/>
    <row r="63141" s="2" customFormat="1"/>
    <row r="63142" s="2" customFormat="1"/>
    <row r="63143" s="2" customFormat="1"/>
    <row r="63144" s="2" customFormat="1"/>
    <row r="63145" s="2" customFormat="1"/>
    <row r="63146" s="2" customFormat="1"/>
    <row r="63147" s="2" customFormat="1"/>
    <row r="63148" s="2" customFormat="1"/>
    <row r="63149" s="2" customFormat="1"/>
    <row r="63150" s="2" customFormat="1"/>
    <row r="63151" s="2" customFormat="1"/>
    <row r="63152" s="2" customFormat="1"/>
    <row r="63153" s="2" customFormat="1"/>
    <row r="63154" s="2" customFormat="1"/>
    <row r="63155" s="2" customFormat="1"/>
    <row r="63156" s="2" customFormat="1"/>
    <row r="63157" s="2" customFormat="1"/>
    <row r="63158" s="2" customFormat="1"/>
    <row r="63159" s="2" customFormat="1"/>
    <row r="63160" s="2" customFormat="1"/>
    <row r="63161" s="2" customFormat="1"/>
    <row r="63162" s="2" customFormat="1"/>
    <row r="63163" s="2" customFormat="1"/>
    <row r="63164" s="2" customFormat="1"/>
    <row r="63165" s="2" customFormat="1"/>
    <row r="63166" s="2" customFormat="1"/>
    <row r="63167" s="2" customFormat="1"/>
    <row r="63168" s="2" customFormat="1"/>
    <row r="63169" s="2" customFormat="1"/>
    <row r="63170" s="2" customFormat="1"/>
    <row r="63171" s="2" customFormat="1"/>
    <row r="63172" s="2" customFormat="1"/>
    <row r="63173" s="2" customFormat="1"/>
    <row r="63174" s="2" customFormat="1"/>
    <row r="63175" s="2" customFormat="1"/>
    <row r="63176" s="2" customFormat="1"/>
    <row r="63177" s="2" customFormat="1"/>
    <row r="63178" s="2" customFormat="1"/>
    <row r="63179" s="2" customFormat="1"/>
    <row r="63180" s="2" customFormat="1"/>
    <row r="63181" s="2" customFormat="1"/>
    <row r="63182" s="2" customFormat="1"/>
    <row r="63183" s="2" customFormat="1"/>
    <row r="63184" s="2" customFormat="1"/>
    <row r="63185" s="2" customFormat="1"/>
    <row r="63186" s="2" customFormat="1"/>
    <row r="63187" s="2" customFormat="1"/>
    <row r="63188" s="2" customFormat="1"/>
    <row r="63189" s="2" customFormat="1"/>
    <row r="63190" s="2" customFormat="1"/>
    <row r="63191" s="2" customFormat="1"/>
    <row r="63192" s="2" customFormat="1"/>
    <row r="63193" s="2" customFormat="1"/>
    <row r="63194" s="2" customFormat="1"/>
    <row r="63195" s="2" customFormat="1"/>
    <row r="63196" s="2" customFormat="1"/>
    <row r="63197" s="2" customFormat="1"/>
    <row r="63198" s="2" customFormat="1"/>
    <row r="63199" s="2" customFormat="1"/>
    <row r="63200" s="2" customFormat="1"/>
    <row r="63201" s="2" customFormat="1"/>
    <row r="63202" s="2" customFormat="1"/>
    <row r="63203" s="2" customFormat="1"/>
    <row r="63204" s="2" customFormat="1"/>
    <row r="63205" s="2" customFormat="1"/>
    <row r="63206" s="2" customFormat="1"/>
    <row r="63207" s="2" customFormat="1"/>
    <row r="63208" s="2" customFormat="1"/>
    <row r="63209" s="2" customFormat="1"/>
    <row r="63210" s="2" customFormat="1"/>
    <row r="63211" s="2" customFormat="1"/>
    <row r="63212" s="2" customFormat="1"/>
    <row r="63213" s="2" customFormat="1"/>
    <row r="63214" s="2" customFormat="1"/>
    <row r="63215" s="2" customFormat="1"/>
    <row r="63216" s="2" customFormat="1"/>
    <row r="63217" s="2" customFormat="1"/>
    <row r="63218" s="2" customFormat="1"/>
    <row r="63219" s="2" customFormat="1"/>
    <row r="63220" s="2" customFormat="1"/>
    <row r="63221" s="2" customFormat="1"/>
    <row r="63222" s="2" customFormat="1"/>
    <row r="63223" s="2" customFormat="1"/>
    <row r="63224" s="2" customFormat="1"/>
    <row r="63225" s="2" customFormat="1"/>
    <row r="63226" s="2" customFormat="1"/>
    <row r="63227" s="2" customFormat="1"/>
    <row r="63228" s="2" customFormat="1"/>
    <row r="63229" s="2" customFormat="1"/>
    <row r="63230" s="2" customFormat="1"/>
    <row r="63231" s="2" customFormat="1"/>
    <row r="63232" s="2" customFormat="1"/>
    <row r="63233" s="2" customFormat="1"/>
    <row r="63234" s="2" customFormat="1"/>
    <row r="63235" s="2" customFormat="1"/>
    <row r="63236" s="2" customFormat="1"/>
    <row r="63237" s="2" customFormat="1"/>
    <row r="63238" s="2" customFormat="1"/>
    <row r="63239" s="2" customFormat="1"/>
    <row r="63240" s="2" customFormat="1"/>
    <row r="63241" s="2" customFormat="1"/>
    <row r="63242" s="2" customFormat="1"/>
    <row r="63243" s="2" customFormat="1"/>
    <row r="63244" s="2" customFormat="1"/>
    <row r="63245" s="2" customFormat="1"/>
    <row r="63246" s="2" customFormat="1"/>
    <row r="63247" s="2" customFormat="1"/>
    <row r="63248" s="2" customFormat="1"/>
    <row r="63249" s="2" customFormat="1"/>
    <row r="63250" s="2" customFormat="1"/>
    <row r="63251" s="2" customFormat="1"/>
    <row r="63252" s="2" customFormat="1"/>
    <row r="63253" s="2" customFormat="1"/>
    <row r="63254" s="2" customFormat="1"/>
    <row r="63255" s="2" customFormat="1"/>
    <row r="63256" s="2" customFormat="1"/>
    <row r="63257" s="2" customFormat="1"/>
    <row r="63258" s="2" customFormat="1"/>
    <row r="63259" s="2" customFormat="1"/>
    <row r="63260" s="2" customFormat="1"/>
    <row r="63261" s="2" customFormat="1"/>
    <row r="63262" s="2" customFormat="1"/>
    <row r="63263" s="2" customFormat="1"/>
    <row r="63264" s="2" customFormat="1"/>
    <row r="63265" s="2" customFormat="1"/>
    <row r="63266" s="2" customFormat="1"/>
    <row r="63267" s="2" customFormat="1"/>
    <row r="63268" s="2" customFormat="1"/>
    <row r="63269" s="2" customFormat="1"/>
    <row r="63270" s="2" customFormat="1"/>
    <row r="63271" s="2" customFormat="1"/>
    <row r="63272" s="2" customFormat="1"/>
    <row r="63273" s="2" customFormat="1"/>
    <row r="63274" s="2" customFormat="1"/>
    <row r="63275" s="2" customFormat="1"/>
    <row r="63276" s="2" customFormat="1"/>
    <row r="63277" s="2" customFormat="1"/>
    <row r="63278" s="2" customFormat="1"/>
    <row r="63279" s="2" customFormat="1"/>
    <row r="63280" s="2" customFormat="1"/>
    <row r="63281" s="2" customFormat="1"/>
    <row r="63282" s="2" customFormat="1"/>
    <row r="63283" s="2" customFormat="1"/>
    <row r="63284" s="2" customFormat="1"/>
    <row r="63285" s="2" customFormat="1"/>
    <row r="63286" s="2" customFormat="1"/>
    <row r="63287" s="2" customFormat="1"/>
    <row r="63288" s="2" customFormat="1"/>
    <row r="63289" s="2" customFormat="1"/>
    <row r="63290" s="2" customFormat="1"/>
    <row r="63291" s="2" customFormat="1"/>
    <row r="63292" s="2" customFormat="1"/>
    <row r="63293" s="2" customFormat="1"/>
    <row r="63294" s="2" customFormat="1"/>
    <row r="63295" s="2" customFormat="1"/>
    <row r="63296" s="2" customFormat="1"/>
    <row r="63297" s="2" customFormat="1"/>
    <row r="63298" s="2" customFormat="1"/>
    <row r="63299" s="2" customFormat="1"/>
    <row r="63300" s="2" customFormat="1"/>
    <row r="63301" s="2" customFormat="1"/>
    <row r="63302" s="2" customFormat="1"/>
    <row r="63303" s="2" customFormat="1"/>
    <row r="63304" s="2" customFormat="1"/>
    <row r="63305" s="2" customFormat="1"/>
    <row r="63306" s="2" customFormat="1"/>
    <row r="63307" s="2" customFormat="1"/>
    <row r="63308" s="2" customFormat="1"/>
    <row r="63309" s="2" customFormat="1"/>
    <row r="63310" s="2" customFormat="1"/>
    <row r="63311" s="2" customFormat="1"/>
    <row r="63312" s="2" customFormat="1"/>
    <row r="63313" s="2" customFormat="1"/>
    <row r="63314" s="2" customFormat="1"/>
    <row r="63315" s="2" customFormat="1"/>
    <row r="63316" s="2" customFormat="1"/>
    <row r="63317" s="2" customFormat="1"/>
    <row r="63318" s="2" customFormat="1"/>
    <row r="63319" s="2" customFormat="1"/>
    <row r="63320" s="2" customFormat="1"/>
    <row r="63321" s="2" customFormat="1"/>
    <row r="63322" s="2" customFormat="1"/>
    <row r="63323" s="2" customFormat="1"/>
    <row r="63324" s="2" customFormat="1"/>
    <row r="63325" s="2" customFormat="1"/>
    <row r="63326" s="2" customFormat="1"/>
    <row r="63327" s="2" customFormat="1"/>
    <row r="63328" s="2" customFormat="1"/>
    <row r="63329" s="2" customFormat="1"/>
    <row r="63330" s="2" customFormat="1"/>
    <row r="63331" s="2" customFormat="1"/>
    <row r="63332" s="2" customFormat="1"/>
    <row r="63333" s="2" customFormat="1"/>
    <row r="63334" s="2" customFormat="1"/>
    <row r="63335" s="2" customFormat="1"/>
    <row r="63336" s="2" customFormat="1"/>
    <row r="63337" s="2" customFormat="1"/>
    <row r="63338" s="2" customFormat="1"/>
    <row r="63339" s="2" customFormat="1"/>
    <row r="63340" s="2" customFormat="1"/>
    <row r="63341" s="2" customFormat="1"/>
    <row r="63342" s="2" customFormat="1"/>
    <row r="63343" s="2" customFormat="1"/>
    <row r="63344" s="2" customFormat="1"/>
    <row r="63345" s="2" customFormat="1"/>
    <row r="63346" s="2" customFormat="1"/>
    <row r="63347" s="2" customFormat="1"/>
    <row r="63348" s="2" customFormat="1"/>
    <row r="63349" s="2" customFormat="1"/>
    <row r="63350" s="2" customFormat="1"/>
    <row r="63351" s="2" customFormat="1"/>
    <row r="63352" s="2" customFormat="1"/>
    <row r="63353" s="2" customFormat="1"/>
    <row r="63354" s="2" customFormat="1"/>
    <row r="63355" s="2" customFormat="1"/>
    <row r="63356" s="2" customFormat="1"/>
    <row r="63357" s="2" customFormat="1"/>
    <row r="63358" s="2" customFormat="1"/>
    <row r="63359" s="2" customFormat="1"/>
    <row r="63360" s="2" customFormat="1"/>
    <row r="63361" s="2" customFormat="1"/>
    <row r="63362" s="2" customFormat="1"/>
    <row r="63363" s="2" customFormat="1"/>
    <row r="63364" s="2" customFormat="1"/>
    <row r="63365" s="2" customFormat="1"/>
    <row r="63366" s="2" customFormat="1"/>
    <row r="63367" s="2" customFormat="1"/>
    <row r="63368" s="2" customFormat="1"/>
    <row r="63369" s="2" customFormat="1"/>
    <row r="63370" s="2" customFormat="1"/>
    <row r="63371" s="2" customFormat="1"/>
    <row r="63372" s="2" customFormat="1"/>
    <row r="63373" s="2" customFormat="1"/>
    <row r="63374" s="2" customFormat="1"/>
    <row r="63375" s="2" customFormat="1"/>
    <row r="63376" s="2" customFormat="1"/>
    <row r="63377" s="2" customFormat="1"/>
    <row r="63378" s="2" customFormat="1"/>
    <row r="63379" s="2" customFormat="1"/>
    <row r="63380" s="2" customFormat="1"/>
    <row r="63381" s="2" customFormat="1"/>
    <row r="63382" s="2" customFormat="1"/>
    <row r="63383" s="2" customFormat="1"/>
    <row r="63384" s="2" customFormat="1"/>
    <row r="63385" s="2" customFormat="1"/>
    <row r="63386" s="2" customFormat="1"/>
    <row r="63387" s="2" customFormat="1"/>
    <row r="63388" s="2" customFormat="1"/>
    <row r="63389" s="2" customFormat="1"/>
    <row r="63390" s="2" customFormat="1"/>
    <row r="63391" s="2" customFormat="1"/>
    <row r="63392" s="2" customFormat="1"/>
    <row r="63393" s="2" customFormat="1"/>
    <row r="63394" s="2" customFormat="1"/>
    <row r="63395" s="2" customFormat="1"/>
    <row r="63396" s="2" customFormat="1"/>
    <row r="63397" s="2" customFormat="1"/>
    <row r="63398" s="2" customFormat="1"/>
    <row r="63399" s="2" customFormat="1"/>
    <row r="63400" s="2" customFormat="1"/>
    <row r="63401" s="2" customFormat="1"/>
    <row r="63402" s="2" customFormat="1"/>
    <row r="63403" s="2" customFormat="1"/>
    <row r="63404" s="2" customFormat="1"/>
    <row r="63405" s="2" customFormat="1"/>
    <row r="63406" s="2" customFormat="1"/>
    <row r="63407" s="2" customFormat="1"/>
    <row r="63408" s="2" customFormat="1"/>
    <row r="63409" s="2" customFormat="1"/>
    <row r="63410" s="2" customFormat="1"/>
    <row r="63411" s="2" customFormat="1"/>
    <row r="63412" s="2" customFormat="1"/>
    <row r="63413" s="2" customFormat="1"/>
    <row r="63414" s="2" customFormat="1"/>
    <row r="63415" s="2" customFormat="1"/>
    <row r="63416" s="2" customFormat="1"/>
    <row r="63417" s="2" customFormat="1"/>
    <row r="63418" s="2" customFormat="1"/>
    <row r="63419" s="2" customFormat="1"/>
    <row r="63420" s="2" customFormat="1"/>
    <row r="63421" s="2" customFormat="1"/>
    <row r="63422" s="2" customFormat="1"/>
    <row r="63423" s="2" customFormat="1"/>
    <row r="63424" s="2" customFormat="1"/>
    <row r="63425" s="2" customFormat="1"/>
    <row r="63426" s="2" customFormat="1"/>
    <row r="63427" s="2" customFormat="1"/>
    <row r="63428" s="2" customFormat="1"/>
    <row r="63429" s="2" customFormat="1"/>
    <row r="63430" s="2" customFormat="1"/>
    <row r="63431" s="2" customFormat="1"/>
    <row r="63432" s="2" customFormat="1"/>
    <row r="63433" s="2" customFormat="1"/>
    <row r="63434" s="2" customFormat="1"/>
    <row r="63435" s="2" customFormat="1"/>
    <row r="63436" s="2" customFormat="1"/>
    <row r="63437" s="2" customFormat="1"/>
    <row r="63438" s="2" customFormat="1"/>
    <row r="63439" s="2" customFormat="1"/>
    <row r="63440" s="2" customFormat="1"/>
    <row r="63441" s="2" customFormat="1"/>
    <row r="63442" s="2" customFormat="1"/>
    <row r="63443" s="2" customFormat="1"/>
    <row r="63444" s="2" customFormat="1"/>
    <row r="63445" s="2" customFormat="1"/>
    <row r="63446" s="2" customFormat="1"/>
    <row r="63447" s="2" customFormat="1"/>
    <row r="63448" s="2" customFormat="1"/>
    <row r="63449" s="2" customFormat="1"/>
    <row r="63450" s="2" customFormat="1"/>
    <row r="63451" s="2" customFormat="1"/>
    <row r="63452" s="2" customFormat="1"/>
    <row r="63453" s="2" customFormat="1"/>
    <row r="63454" s="2" customFormat="1"/>
    <row r="63455" s="2" customFormat="1"/>
    <row r="63456" s="2" customFormat="1"/>
    <row r="63457" s="2" customFormat="1"/>
    <row r="63458" s="2" customFormat="1"/>
    <row r="63459" s="2" customFormat="1"/>
    <row r="63460" s="2" customFormat="1"/>
    <row r="63461" s="2" customFormat="1"/>
    <row r="63462" s="2" customFormat="1"/>
    <row r="63463" s="2" customFormat="1"/>
    <row r="63464" s="2" customFormat="1"/>
    <row r="63465" s="2" customFormat="1"/>
    <row r="63466" s="2" customFormat="1"/>
    <row r="63467" s="2" customFormat="1"/>
    <row r="63468" s="2" customFormat="1"/>
    <row r="63469" s="2" customFormat="1"/>
    <row r="63470" s="2" customFormat="1"/>
    <row r="63471" s="2" customFormat="1"/>
    <row r="63472" s="2" customFormat="1"/>
    <row r="63473" s="2" customFormat="1"/>
    <row r="63474" s="2" customFormat="1"/>
    <row r="63475" s="2" customFormat="1"/>
    <row r="63476" s="2" customFormat="1"/>
    <row r="63477" s="2" customFormat="1"/>
    <row r="63478" s="2" customFormat="1"/>
    <row r="63479" s="2" customFormat="1"/>
    <row r="63480" s="2" customFormat="1"/>
    <row r="63481" s="2" customFormat="1"/>
    <row r="63482" s="2" customFormat="1"/>
    <row r="63483" s="2" customFormat="1"/>
    <row r="63484" s="2" customFormat="1"/>
    <row r="63485" s="2" customFormat="1"/>
    <row r="63486" s="2" customFormat="1"/>
    <row r="63487" s="2" customFormat="1"/>
    <row r="63488" s="2" customFormat="1"/>
    <row r="63489" s="2" customFormat="1"/>
    <row r="63490" s="2" customFormat="1"/>
    <row r="63491" s="2" customFormat="1"/>
    <row r="63492" s="2" customFormat="1"/>
    <row r="63493" s="2" customFormat="1"/>
    <row r="63494" s="2" customFormat="1"/>
    <row r="63495" s="2" customFormat="1"/>
    <row r="63496" s="2" customFormat="1"/>
    <row r="63497" s="2" customFormat="1"/>
    <row r="63498" s="2" customFormat="1"/>
    <row r="63499" s="2" customFormat="1"/>
    <row r="63500" s="2" customFormat="1"/>
    <row r="63501" s="2" customFormat="1"/>
    <row r="63502" s="2" customFormat="1"/>
    <row r="63503" s="2" customFormat="1"/>
    <row r="63504" s="2" customFormat="1"/>
    <row r="63505" s="2" customFormat="1"/>
    <row r="63506" s="2" customFormat="1"/>
    <row r="63507" s="2" customFormat="1"/>
    <row r="63508" s="2" customFormat="1"/>
    <row r="63509" s="2" customFormat="1"/>
    <row r="63510" s="2" customFormat="1"/>
    <row r="63511" s="2" customFormat="1"/>
    <row r="63512" s="2" customFormat="1"/>
    <row r="63513" s="2" customFormat="1"/>
    <row r="63514" s="2" customFormat="1"/>
    <row r="63515" s="2" customFormat="1"/>
    <row r="63516" s="2" customFormat="1"/>
    <row r="63517" s="2" customFormat="1"/>
    <row r="63518" s="2" customFormat="1"/>
    <row r="63519" s="2" customFormat="1"/>
    <row r="63520" s="2" customFormat="1"/>
    <row r="63521" s="2" customFormat="1"/>
    <row r="63522" s="2" customFormat="1"/>
    <row r="63523" s="2" customFormat="1"/>
    <row r="63524" s="2" customFormat="1"/>
    <row r="63525" s="2" customFormat="1"/>
    <row r="63526" s="2" customFormat="1"/>
    <row r="63527" s="2" customFormat="1"/>
    <row r="63528" s="2" customFormat="1"/>
    <row r="63529" s="2" customFormat="1"/>
    <row r="63530" s="2" customFormat="1"/>
    <row r="63531" s="2" customFormat="1"/>
    <row r="63532" s="2" customFormat="1"/>
    <row r="63533" s="2" customFormat="1"/>
    <row r="63534" s="2" customFormat="1"/>
    <row r="63535" s="2" customFormat="1"/>
    <row r="63536" s="2" customFormat="1"/>
    <row r="63537" s="2" customFormat="1"/>
    <row r="63538" s="2" customFormat="1"/>
    <row r="63539" s="2" customFormat="1"/>
    <row r="63540" s="2" customFormat="1"/>
    <row r="63541" s="2" customFormat="1"/>
    <row r="63542" s="2" customFormat="1"/>
    <row r="63543" s="2" customFormat="1"/>
    <row r="63544" s="2" customFormat="1"/>
    <row r="63545" s="2" customFormat="1"/>
    <row r="63546" s="2" customFormat="1"/>
    <row r="63547" s="2" customFormat="1"/>
    <row r="63548" s="2" customFormat="1"/>
    <row r="63549" s="2" customFormat="1"/>
    <row r="63550" s="2" customFormat="1"/>
    <row r="63551" s="2" customFormat="1"/>
    <row r="63552" s="2" customFormat="1"/>
    <row r="63553" s="2" customFormat="1"/>
    <row r="63554" s="2" customFormat="1"/>
    <row r="63555" s="2" customFormat="1"/>
    <row r="63556" s="2" customFormat="1"/>
    <row r="63557" s="2" customFormat="1"/>
    <row r="63558" s="2" customFormat="1"/>
    <row r="63559" s="2" customFormat="1"/>
    <row r="63560" s="2" customFormat="1"/>
    <row r="63561" s="2" customFormat="1"/>
    <row r="63562" s="2" customFormat="1"/>
    <row r="63563" s="2" customFormat="1"/>
    <row r="63564" s="2" customFormat="1"/>
    <row r="63565" s="2" customFormat="1"/>
    <row r="63566" s="2" customFormat="1"/>
    <row r="63567" s="2" customFormat="1"/>
    <row r="63568" s="2" customFormat="1"/>
    <row r="63569" s="2" customFormat="1"/>
    <row r="63570" s="2" customFormat="1"/>
    <row r="63571" s="2" customFormat="1"/>
    <row r="63572" s="2" customFormat="1"/>
    <row r="63573" s="2" customFormat="1"/>
    <row r="63574" s="2" customFormat="1"/>
    <row r="63575" s="2" customFormat="1"/>
    <row r="63576" s="2" customFormat="1"/>
    <row r="63577" s="2" customFormat="1"/>
    <row r="63578" s="2" customFormat="1"/>
    <row r="63579" s="2" customFormat="1"/>
    <row r="63580" s="2" customFormat="1"/>
    <row r="63581" s="2" customFormat="1"/>
    <row r="63582" s="2" customFormat="1"/>
    <row r="63583" s="2" customFormat="1"/>
    <row r="63584" s="2" customFormat="1"/>
    <row r="63585" s="2" customFormat="1"/>
    <row r="63586" s="2" customFormat="1"/>
    <row r="63587" s="2" customFormat="1"/>
    <row r="63588" s="2" customFormat="1"/>
    <row r="63589" s="2" customFormat="1"/>
    <row r="63590" s="2" customFormat="1"/>
    <row r="63591" s="2" customFormat="1"/>
    <row r="63592" s="2" customFormat="1"/>
    <row r="63593" s="2" customFormat="1"/>
    <row r="63594" s="2" customFormat="1"/>
    <row r="63595" s="2" customFormat="1"/>
    <row r="63596" s="2" customFormat="1"/>
    <row r="63597" s="2" customFormat="1"/>
    <row r="63598" s="2" customFormat="1"/>
    <row r="63599" s="2" customFormat="1"/>
    <row r="63600" s="2" customFormat="1"/>
    <row r="63601" s="2" customFormat="1"/>
    <row r="63602" s="2" customFormat="1"/>
    <row r="63603" s="2" customFormat="1"/>
    <row r="63604" s="2" customFormat="1"/>
    <row r="63605" s="2" customFormat="1"/>
    <row r="63606" s="2" customFormat="1"/>
    <row r="63607" s="2" customFormat="1"/>
    <row r="63608" s="2" customFormat="1"/>
    <row r="63609" s="2" customFormat="1"/>
    <row r="63610" s="2" customFormat="1"/>
    <row r="63611" s="2" customFormat="1"/>
    <row r="63612" s="2" customFormat="1"/>
    <row r="63613" s="2" customFormat="1"/>
    <row r="63614" s="2" customFormat="1"/>
    <row r="63615" s="2" customFormat="1"/>
    <row r="63616" s="2" customFormat="1"/>
    <row r="63617" s="2" customFormat="1"/>
    <row r="63618" s="2" customFormat="1"/>
    <row r="63619" s="2" customFormat="1"/>
    <row r="63620" s="2" customFormat="1"/>
    <row r="63621" s="2" customFormat="1"/>
    <row r="63622" s="2" customFormat="1"/>
    <row r="63623" s="2" customFormat="1"/>
    <row r="63624" s="2" customFormat="1"/>
    <row r="63625" s="2" customFormat="1"/>
    <row r="63626" s="2" customFormat="1"/>
    <row r="63627" s="2" customFormat="1"/>
    <row r="63628" s="2" customFormat="1"/>
    <row r="63629" s="2" customFormat="1"/>
    <row r="63630" s="2" customFormat="1"/>
    <row r="63631" s="2" customFormat="1"/>
    <row r="63632" s="2" customFormat="1"/>
    <row r="63633" s="2" customFormat="1"/>
    <row r="63634" s="2" customFormat="1"/>
    <row r="63635" s="2" customFormat="1"/>
    <row r="63636" s="2" customFormat="1"/>
    <row r="63637" s="2" customFormat="1"/>
    <row r="63638" s="2" customFormat="1"/>
    <row r="63639" s="2" customFormat="1"/>
    <row r="63640" s="2" customFormat="1"/>
    <row r="63641" s="2" customFormat="1"/>
    <row r="63642" s="2" customFormat="1"/>
    <row r="63643" s="2" customFormat="1"/>
    <row r="63644" s="2" customFormat="1"/>
    <row r="63645" s="2" customFormat="1"/>
    <row r="63646" s="2" customFormat="1"/>
    <row r="63647" s="2" customFormat="1"/>
    <row r="63648" s="2" customFormat="1"/>
    <row r="63649" s="2" customFormat="1"/>
    <row r="63650" s="2" customFormat="1"/>
    <row r="63651" s="2" customFormat="1"/>
    <row r="63652" s="2" customFormat="1"/>
    <row r="63653" s="2" customFormat="1"/>
    <row r="63654" s="2" customFormat="1"/>
    <row r="63655" s="2" customFormat="1"/>
    <row r="63656" s="2" customFormat="1"/>
    <row r="63657" s="2" customFormat="1"/>
    <row r="63658" s="2" customFormat="1"/>
    <row r="63659" s="2" customFormat="1"/>
    <row r="63660" s="2" customFormat="1"/>
    <row r="63661" s="2" customFormat="1"/>
    <row r="63662" s="2" customFormat="1"/>
    <row r="63663" s="2" customFormat="1"/>
    <row r="63664" s="2" customFormat="1"/>
    <row r="63665" s="2" customFormat="1"/>
    <row r="63666" s="2" customFormat="1"/>
    <row r="63667" s="2" customFormat="1"/>
    <row r="63668" s="2" customFormat="1"/>
    <row r="63669" s="2" customFormat="1"/>
    <row r="63670" s="2" customFormat="1"/>
    <row r="63671" s="2" customFormat="1"/>
    <row r="63672" s="2" customFormat="1"/>
    <row r="63673" s="2" customFormat="1"/>
    <row r="63674" s="2" customFormat="1"/>
    <row r="63675" s="2" customFormat="1"/>
    <row r="63676" s="2" customFormat="1"/>
    <row r="63677" s="2" customFormat="1"/>
    <row r="63678" s="2" customFormat="1"/>
    <row r="63679" s="2" customFormat="1"/>
    <row r="63680" s="2" customFormat="1"/>
    <row r="63681" s="2" customFormat="1"/>
    <row r="63682" s="2" customFormat="1"/>
    <row r="63683" s="2" customFormat="1"/>
    <row r="63684" s="2" customFormat="1"/>
    <row r="63685" s="2" customFormat="1"/>
    <row r="63686" s="2" customFormat="1"/>
    <row r="63687" s="2" customFormat="1"/>
    <row r="63688" s="2" customFormat="1"/>
    <row r="63689" s="2" customFormat="1"/>
    <row r="63690" s="2" customFormat="1"/>
    <row r="63691" s="2" customFormat="1"/>
    <row r="63692" s="2" customFormat="1"/>
    <row r="63693" s="2" customFormat="1"/>
    <row r="63694" s="2" customFormat="1"/>
    <row r="63695" s="2" customFormat="1"/>
    <row r="63696" s="2" customFormat="1"/>
    <row r="63697" s="2" customFormat="1"/>
    <row r="63698" s="2" customFormat="1"/>
    <row r="63699" s="2" customFormat="1"/>
    <row r="63700" s="2" customFormat="1"/>
    <row r="63701" s="2" customFormat="1"/>
    <row r="63702" s="2" customFormat="1"/>
    <row r="63703" s="2" customFormat="1"/>
    <row r="63704" s="2" customFormat="1"/>
    <row r="63705" s="2" customFormat="1"/>
    <row r="63706" s="2" customFormat="1"/>
    <row r="63707" s="2" customFormat="1"/>
    <row r="63708" s="2" customFormat="1"/>
    <row r="63709" s="2" customFormat="1"/>
    <row r="63710" s="2" customFormat="1"/>
    <row r="63711" s="2" customFormat="1"/>
    <row r="63712" s="2" customFormat="1"/>
    <row r="63713" s="2" customFormat="1"/>
    <row r="63714" s="2" customFormat="1"/>
    <row r="63715" s="2" customFormat="1"/>
    <row r="63716" s="2" customFormat="1"/>
    <row r="63717" s="2" customFormat="1"/>
    <row r="63718" s="2" customFormat="1"/>
    <row r="63719" s="2" customFormat="1"/>
    <row r="63720" s="2" customFormat="1"/>
    <row r="63721" s="2" customFormat="1"/>
    <row r="63722" s="2" customFormat="1"/>
    <row r="63723" s="2" customFormat="1"/>
    <row r="63724" s="2" customFormat="1"/>
    <row r="63725" s="2" customFormat="1"/>
    <row r="63726" s="2" customFormat="1"/>
    <row r="63727" s="2" customFormat="1"/>
    <row r="63728" s="2" customFormat="1"/>
    <row r="63729" s="2" customFormat="1"/>
    <row r="63730" s="2" customFormat="1"/>
    <row r="63731" s="2" customFormat="1"/>
    <row r="63732" s="2" customFormat="1"/>
    <row r="63733" s="2" customFormat="1"/>
    <row r="63734" s="2" customFormat="1"/>
    <row r="63735" s="2" customFormat="1"/>
    <row r="63736" s="2" customFormat="1"/>
    <row r="63737" s="2" customFormat="1"/>
    <row r="63738" s="2" customFormat="1"/>
    <row r="63739" s="2" customFormat="1"/>
    <row r="63740" s="2" customFormat="1"/>
    <row r="63741" s="2" customFormat="1"/>
    <row r="63742" s="2" customFormat="1"/>
    <row r="63743" s="2" customFormat="1"/>
    <row r="63744" s="2" customFormat="1"/>
    <row r="63745" s="2" customFormat="1"/>
    <row r="63746" s="2" customFormat="1"/>
    <row r="63747" s="2" customFormat="1"/>
    <row r="63748" s="2" customFormat="1"/>
    <row r="63749" s="2" customFormat="1"/>
    <row r="63750" s="2" customFormat="1"/>
    <row r="63751" s="2" customFormat="1"/>
    <row r="63752" s="2" customFormat="1"/>
    <row r="63753" s="2" customFormat="1"/>
    <row r="63754" s="2" customFormat="1"/>
    <row r="63755" s="2" customFormat="1"/>
    <row r="63756" s="2" customFormat="1"/>
    <row r="63757" s="2" customFormat="1"/>
    <row r="63758" s="2" customFormat="1"/>
    <row r="63759" s="2" customFormat="1"/>
    <row r="63760" s="2" customFormat="1"/>
    <row r="63761" s="2" customFormat="1"/>
    <row r="63762" s="2" customFormat="1"/>
    <row r="63763" s="2" customFormat="1"/>
    <row r="63764" s="2" customFormat="1"/>
    <row r="63765" s="2" customFormat="1"/>
    <row r="63766" s="2" customFormat="1"/>
    <row r="63767" s="2" customFormat="1"/>
    <row r="63768" s="2" customFormat="1"/>
    <row r="63769" s="2" customFormat="1"/>
    <row r="63770" s="2" customFormat="1"/>
    <row r="63771" s="2" customFormat="1"/>
    <row r="63772" s="2" customFormat="1"/>
    <row r="63773" s="2" customFormat="1"/>
    <row r="63774" s="2" customFormat="1"/>
    <row r="63775" s="2" customFormat="1"/>
    <row r="63776" s="2" customFormat="1"/>
    <row r="63777" s="2" customFormat="1"/>
    <row r="63778" s="2" customFormat="1"/>
    <row r="63779" s="2" customFormat="1"/>
    <row r="63780" s="2" customFormat="1"/>
    <row r="63781" s="2" customFormat="1"/>
    <row r="63782" s="2" customFormat="1"/>
    <row r="63783" s="2" customFormat="1"/>
    <row r="63784" s="2" customFormat="1"/>
    <row r="63785" s="2" customFormat="1"/>
    <row r="63786" s="2" customFormat="1"/>
    <row r="63787" s="2" customFormat="1"/>
    <row r="63788" s="2" customFormat="1"/>
    <row r="63789" s="2" customFormat="1"/>
    <row r="63790" s="2" customFormat="1"/>
    <row r="63791" s="2" customFormat="1"/>
    <row r="63792" s="2" customFormat="1"/>
    <row r="63793" s="2" customFormat="1"/>
    <row r="63794" s="2" customFormat="1"/>
    <row r="63795" s="2" customFormat="1"/>
    <row r="63796" s="2" customFormat="1"/>
    <row r="63797" s="2" customFormat="1"/>
    <row r="63798" s="2" customFormat="1"/>
    <row r="63799" s="2" customFormat="1"/>
    <row r="63800" s="2" customFormat="1"/>
    <row r="63801" s="2" customFormat="1"/>
    <row r="63802" s="2" customFormat="1"/>
    <row r="63803" s="2" customFormat="1"/>
    <row r="63804" s="2" customFormat="1"/>
    <row r="63805" s="2" customFormat="1"/>
    <row r="63806" s="2" customFormat="1"/>
    <row r="63807" s="2" customFormat="1"/>
    <row r="63808" s="2" customFormat="1"/>
    <row r="63809" s="2" customFormat="1"/>
    <row r="63810" s="2" customFormat="1"/>
    <row r="63811" s="2" customFormat="1"/>
    <row r="63812" s="2" customFormat="1"/>
    <row r="63813" s="2" customFormat="1"/>
    <row r="63814" s="2" customFormat="1"/>
    <row r="63815" s="2" customFormat="1"/>
    <row r="63816" s="2" customFormat="1"/>
    <row r="63817" s="2" customFormat="1"/>
    <row r="63818" s="2" customFormat="1"/>
    <row r="63819" s="2" customFormat="1"/>
    <row r="63820" s="2" customFormat="1"/>
    <row r="63821" s="2" customFormat="1"/>
    <row r="63822" s="2" customFormat="1"/>
    <row r="63823" s="2" customFormat="1"/>
    <row r="63824" s="2" customFormat="1"/>
    <row r="63825" s="2" customFormat="1"/>
    <row r="63826" s="2" customFormat="1"/>
    <row r="63827" s="2" customFormat="1"/>
    <row r="63828" s="2" customFormat="1"/>
    <row r="63829" s="2" customFormat="1"/>
    <row r="63830" s="2" customFormat="1"/>
    <row r="63831" s="2" customFormat="1"/>
    <row r="63832" s="2" customFormat="1"/>
    <row r="63833" s="2" customFormat="1"/>
    <row r="63834" s="2" customFormat="1"/>
    <row r="63835" s="2" customFormat="1"/>
    <row r="63836" s="2" customFormat="1"/>
    <row r="63837" s="2" customFormat="1"/>
    <row r="63838" s="2" customFormat="1"/>
    <row r="63839" s="2" customFormat="1"/>
    <row r="63840" s="2" customFormat="1"/>
    <row r="63841" s="2" customFormat="1"/>
    <row r="63842" s="2" customFormat="1"/>
    <row r="63843" s="2" customFormat="1"/>
    <row r="63844" s="2" customFormat="1"/>
    <row r="63845" s="2" customFormat="1"/>
    <row r="63846" s="2" customFormat="1"/>
    <row r="63847" s="2" customFormat="1"/>
    <row r="63848" s="2" customFormat="1"/>
    <row r="63849" s="2" customFormat="1"/>
    <row r="63850" s="2" customFormat="1"/>
    <row r="63851" s="2" customFormat="1"/>
    <row r="63852" s="2" customFormat="1"/>
    <row r="63853" s="2" customFormat="1"/>
    <row r="63854" s="2" customFormat="1"/>
    <row r="63855" s="2" customFormat="1"/>
    <row r="63856" s="2" customFormat="1"/>
    <row r="63857" s="2" customFormat="1"/>
    <row r="63858" s="2" customFormat="1"/>
    <row r="63859" s="2" customFormat="1"/>
    <row r="63860" s="2" customFormat="1"/>
    <row r="63861" s="2" customFormat="1"/>
    <row r="63862" s="2" customFormat="1"/>
    <row r="63863" s="2" customFormat="1"/>
    <row r="63864" s="2" customFormat="1"/>
    <row r="63865" s="2" customFormat="1"/>
    <row r="63866" s="2" customFormat="1"/>
    <row r="63867" s="2" customFormat="1"/>
    <row r="63868" s="2" customFormat="1"/>
    <row r="63869" s="2" customFormat="1"/>
    <row r="63870" s="2" customFormat="1"/>
    <row r="63871" s="2" customFormat="1"/>
    <row r="63872" s="2" customFormat="1"/>
    <row r="63873" s="2" customFormat="1"/>
    <row r="63874" s="2" customFormat="1"/>
    <row r="63875" s="2" customFormat="1"/>
    <row r="63876" s="2" customFormat="1"/>
    <row r="63877" s="2" customFormat="1"/>
    <row r="63878" s="2" customFormat="1"/>
    <row r="63879" s="2" customFormat="1"/>
    <row r="63880" s="2" customFormat="1"/>
    <row r="63881" s="2" customFormat="1"/>
    <row r="63882" s="2" customFormat="1"/>
    <row r="63883" s="2" customFormat="1"/>
    <row r="63884" s="2" customFormat="1"/>
    <row r="63885" s="2" customFormat="1"/>
    <row r="63886" s="2" customFormat="1"/>
    <row r="63887" s="2" customFormat="1"/>
    <row r="63888" s="2" customFormat="1"/>
    <row r="63889" s="2" customFormat="1"/>
    <row r="63890" s="2" customFormat="1"/>
    <row r="63891" s="2" customFormat="1"/>
    <row r="63892" s="2" customFormat="1"/>
    <row r="63893" s="2" customFormat="1"/>
    <row r="63894" s="2" customFormat="1"/>
    <row r="63895" s="2" customFormat="1"/>
    <row r="63896" s="2" customFormat="1"/>
    <row r="63897" s="2" customFormat="1"/>
    <row r="63898" s="2" customFormat="1"/>
    <row r="63899" s="2" customFormat="1"/>
    <row r="63900" s="2" customFormat="1"/>
    <row r="63901" s="2" customFormat="1"/>
    <row r="63902" s="2" customFormat="1"/>
    <row r="63903" s="2" customFormat="1"/>
    <row r="63904" s="2" customFormat="1"/>
    <row r="63905" s="2" customFormat="1"/>
    <row r="63906" s="2" customFormat="1"/>
    <row r="63907" s="2" customFormat="1"/>
    <row r="63908" s="2" customFormat="1"/>
    <row r="63909" s="2" customFormat="1"/>
    <row r="63910" s="2" customFormat="1"/>
    <row r="63911" s="2" customFormat="1"/>
    <row r="63912" s="2" customFormat="1"/>
    <row r="63913" s="2" customFormat="1"/>
    <row r="63914" s="2" customFormat="1"/>
    <row r="63915" s="2" customFormat="1"/>
    <row r="63916" s="2" customFormat="1"/>
    <row r="63917" s="2" customFormat="1"/>
    <row r="63918" s="2" customFormat="1"/>
    <row r="63919" s="2" customFormat="1"/>
    <row r="63920" s="2" customFormat="1"/>
    <row r="63921" s="2" customFormat="1"/>
    <row r="63922" s="2" customFormat="1"/>
    <row r="63923" s="2" customFormat="1"/>
    <row r="63924" s="2" customFormat="1"/>
    <row r="63925" s="2" customFormat="1"/>
    <row r="63926" s="2" customFormat="1"/>
    <row r="63927" s="2" customFormat="1"/>
    <row r="63928" s="2" customFormat="1"/>
    <row r="63929" s="2" customFormat="1"/>
    <row r="63930" s="2" customFormat="1"/>
    <row r="63931" s="2" customFormat="1"/>
    <row r="63932" s="2" customFormat="1"/>
    <row r="63933" s="2" customFormat="1"/>
    <row r="63934" s="2" customFormat="1"/>
    <row r="63935" s="2" customFormat="1"/>
    <row r="63936" s="2" customFormat="1"/>
    <row r="63937" s="2" customFormat="1"/>
    <row r="63938" s="2" customFormat="1"/>
    <row r="63939" s="2" customFormat="1"/>
    <row r="63940" s="2" customFormat="1"/>
    <row r="63941" s="2" customFormat="1"/>
    <row r="63942" s="2" customFormat="1"/>
    <row r="63943" s="2" customFormat="1"/>
    <row r="63944" s="2" customFormat="1"/>
    <row r="63945" s="2" customFormat="1"/>
    <row r="63946" s="2" customFormat="1"/>
    <row r="63947" s="2" customFormat="1"/>
    <row r="63948" s="2" customFormat="1"/>
    <row r="63949" s="2" customFormat="1"/>
    <row r="63950" s="2" customFormat="1"/>
    <row r="63951" s="2" customFormat="1"/>
    <row r="63952" s="2" customFormat="1"/>
    <row r="63953" s="2" customFormat="1"/>
    <row r="63954" s="2" customFormat="1"/>
    <row r="63955" s="2" customFormat="1"/>
    <row r="63956" s="2" customFormat="1"/>
    <row r="63957" s="2" customFormat="1"/>
    <row r="63958" s="2" customFormat="1"/>
    <row r="63959" s="2" customFormat="1"/>
    <row r="63960" s="2" customFormat="1"/>
    <row r="63961" s="2" customFormat="1"/>
    <row r="63962" s="2" customFormat="1"/>
    <row r="63963" s="2" customFormat="1"/>
    <row r="63964" s="2" customFormat="1"/>
    <row r="63965" s="2" customFormat="1"/>
    <row r="63966" s="2" customFormat="1"/>
    <row r="63967" s="2" customFormat="1"/>
    <row r="63968" s="2" customFormat="1"/>
    <row r="63969" s="2" customFormat="1"/>
    <row r="63970" s="2" customFormat="1"/>
    <row r="63971" s="2" customFormat="1"/>
    <row r="63972" s="2" customFormat="1"/>
    <row r="63973" s="2" customFormat="1"/>
    <row r="63974" s="2" customFormat="1"/>
    <row r="63975" s="2" customFormat="1"/>
    <row r="63976" s="2" customFormat="1"/>
    <row r="63977" s="2" customFormat="1"/>
    <row r="63978" s="2" customFormat="1"/>
    <row r="63979" s="2" customFormat="1"/>
    <row r="63980" s="2" customFormat="1"/>
    <row r="63981" s="2" customFormat="1"/>
    <row r="63982" s="2" customFormat="1"/>
    <row r="63983" s="2" customFormat="1"/>
    <row r="63984" s="2" customFormat="1"/>
    <row r="63985" s="2" customFormat="1"/>
    <row r="63986" s="2" customFormat="1"/>
    <row r="63987" s="2" customFormat="1"/>
    <row r="63988" s="2" customFormat="1"/>
    <row r="63989" s="2" customFormat="1"/>
    <row r="63990" s="2" customFormat="1"/>
    <row r="63991" s="2" customFormat="1"/>
    <row r="63992" s="2" customFormat="1"/>
    <row r="63993" s="2" customFormat="1"/>
    <row r="63994" s="2" customFormat="1"/>
    <row r="63995" s="2" customFormat="1"/>
    <row r="63996" s="2" customFormat="1"/>
    <row r="63997" s="2" customFormat="1"/>
    <row r="63998" s="2" customFormat="1"/>
    <row r="63999" s="2" customFormat="1"/>
    <row r="64000" s="2" customFormat="1"/>
    <row r="64001" s="2" customFormat="1"/>
    <row r="64002" s="2" customFormat="1"/>
    <row r="64003" s="2" customFormat="1"/>
    <row r="64004" s="2" customFormat="1"/>
    <row r="64005" s="2" customFormat="1"/>
    <row r="64006" s="2" customFormat="1"/>
    <row r="64007" s="2" customFormat="1"/>
    <row r="64008" s="2" customFormat="1"/>
    <row r="64009" s="2" customFormat="1"/>
    <row r="64010" s="2" customFormat="1"/>
    <row r="64011" s="2" customFormat="1"/>
    <row r="64012" s="2" customFormat="1"/>
    <row r="64013" s="2" customFormat="1"/>
    <row r="64014" s="2" customFormat="1"/>
    <row r="64015" s="2" customFormat="1"/>
    <row r="64016" s="2" customFormat="1"/>
    <row r="64017" s="2" customFormat="1"/>
    <row r="64018" s="2" customFormat="1"/>
    <row r="64019" s="2" customFormat="1"/>
    <row r="64020" s="2" customFormat="1"/>
    <row r="64021" s="2" customFormat="1"/>
    <row r="64022" s="2" customFormat="1"/>
    <row r="64023" s="2" customFormat="1"/>
    <row r="64024" s="2" customFormat="1"/>
    <row r="64025" s="2" customFormat="1"/>
    <row r="64026" s="2" customFormat="1"/>
    <row r="64027" s="2" customFormat="1"/>
    <row r="64028" s="2" customFormat="1"/>
    <row r="64029" s="2" customFormat="1"/>
    <row r="64030" s="2" customFormat="1"/>
    <row r="64031" s="2" customFormat="1"/>
    <row r="64032" s="2" customFormat="1"/>
    <row r="64033" s="2" customFormat="1"/>
    <row r="64034" s="2" customFormat="1"/>
    <row r="64035" s="2" customFormat="1"/>
    <row r="64036" s="2" customFormat="1"/>
    <row r="64037" s="2" customFormat="1"/>
    <row r="64038" s="2" customFormat="1"/>
    <row r="64039" s="2" customFormat="1"/>
    <row r="64040" s="2" customFormat="1"/>
    <row r="64041" s="2" customFormat="1"/>
    <row r="64042" s="2" customFormat="1"/>
    <row r="64043" s="2" customFormat="1"/>
    <row r="64044" s="2" customFormat="1"/>
    <row r="64045" s="2" customFormat="1"/>
    <row r="64046" s="2" customFormat="1"/>
    <row r="64047" s="2" customFormat="1"/>
    <row r="64048" s="2" customFormat="1"/>
    <row r="64049" s="2" customFormat="1"/>
    <row r="64050" s="2" customFormat="1"/>
    <row r="64051" s="2" customFormat="1"/>
    <row r="64052" s="2" customFormat="1"/>
    <row r="64053" s="2" customFormat="1"/>
    <row r="64054" s="2" customFormat="1"/>
    <row r="64055" s="2" customFormat="1"/>
    <row r="64056" s="2" customFormat="1"/>
    <row r="64057" s="2" customFormat="1"/>
    <row r="64058" s="2" customFormat="1"/>
    <row r="64059" s="2" customFormat="1"/>
    <row r="64060" s="2" customFormat="1"/>
    <row r="64061" s="2" customFormat="1"/>
    <row r="64062" s="2" customFormat="1"/>
    <row r="64063" s="2" customFormat="1"/>
    <row r="64064" s="2" customFormat="1"/>
    <row r="64065" s="2" customFormat="1"/>
    <row r="64066" s="2" customFormat="1"/>
    <row r="64067" s="2" customFormat="1"/>
    <row r="64068" s="2" customFormat="1"/>
    <row r="64069" s="2" customFormat="1"/>
    <row r="64070" s="2" customFormat="1"/>
    <row r="64071" s="2" customFormat="1"/>
    <row r="64072" s="2" customFormat="1"/>
    <row r="64073" s="2" customFormat="1"/>
    <row r="64074" s="2" customFormat="1"/>
    <row r="64075" s="2" customFormat="1"/>
    <row r="64076" s="2" customFormat="1"/>
    <row r="64077" s="2" customFormat="1"/>
    <row r="64078" s="2" customFormat="1"/>
    <row r="64079" s="2" customFormat="1"/>
    <row r="64080" s="2" customFormat="1"/>
    <row r="64081" s="2" customFormat="1"/>
    <row r="64082" s="2" customFormat="1"/>
    <row r="64083" s="2" customFormat="1"/>
    <row r="64084" s="2" customFormat="1"/>
    <row r="64085" s="2" customFormat="1"/>
    <row r="64086" s="2" customFormat="1"/>
    <row r="64087" s="2" customFormat="1"/>
    <row r="64088" s="2" customFormat="1"/>
    <row r="64089" s="2" customFormat="1"/>
    <row r="64090" s="2" customFormat="1"/>
    <row r="64091" s="2" customFormat="1"/>
    <row r="64092" s="2" customFormat="1"/>
    <row r="64093" s="2" customFormat="1"/>
    <row r="64094" s="2" customFormat="1"/>
    <row r="64095" s="2" customFormat="1"/>
    <row r="64096" s="2" customFormat="1"/>
    <row r="64097" s="2" customFormat="1"/>
    <row r="64098" s="2" customFormat="1"/>
    <row r="64099" s="2" customFormat="1"/>
    <row r="64100" s="2" customFormat="1"/>
    <row r="64101" s="2" customFormat="1"/>
    <row r="64102" s="2" customFormat="1"/>
    <row r="64103" s="2" customFormat="1"/>
    <row r="64104" s="2" customFormat="1"/>
    <row r="64105" s="2" customFormat="1"/>
    <row r="64106" s="2" customFormat="1"/>
    <row r="64107" s="2" customFormat="1"/>
    <row r="64108" s="2" customFormat="1"/>
    <row r="64109" s="2" customFormat="1"/>
    <row r="64110" s="2" customFormat="1"/>
    <row r="64111" s="2" customFormat="1"/>
    <row r="64112" s="2" customFormat="1"/>
    <row r="64113" s="2" customFormat="1"/>
    <row r="64114" s="2" customFormat="1"/>
    <row r="64115" s="2" customFormat="1"/>
    <row r="64116" s="2" customFormat="1"/>
    <row r="64117" s="2" customFormat="1"/>
    <row r="64118" s="2" customFormat="1"/>
    <row r="64119" s="2" customFormat="1"/>
    <row r="64120" s="2" customFormat="1"/>
    <row r="64121" s="2" customFormat="1"/>
    <row r="64122" s="2" customFormat="1"/>
    <row r="64123" s="2" customFormat="1"/>
    <row r="64124" s="2" customFormat="1"/>
    <row r="64125" s="2" customFormat="1"/>
    <row r="64126" s="2" customFormat="1"/>
    <row r="64127" s="2" customFormat="1"/>
    <row r="64128" s="2" customFormat="1"/>
    <row r="64129" s="2" customFormat="1"/>
    <row r="64130" s="2" customFormat="1"/>
    <row r="64131" s="2" customFormat="1"/>
    <row r="64132" s="2" customFormat="1"/>
    <row r="64133" s="2" customFormat="1"/>
    <row r="64134" s="2" customFormat="1"/>
    <row r="64135" s="2" customFormat="1"/>
    <row r="64136" s="2" customFormat="1"/>
    <row r="64137" s="2" customFormat="1"/>
    <row r="64138" s="2" customFormat="1"/>
    <row r="64139" s="2" customFormat="1"/>
    <row r="64140" s="2" customFormat="1"/>
    <row r="64141" s="2" customFormat="1"/>
    <row r="64142" s="2" customFormat="1"/>
    <row r="64143" s="2" customFormat="1"/>
    <row r="64144" s="2" customFormat="1"/>
    <row r="64145" s="2" customFormat="1"/>
    <row r="64146" s="2" customFormat="1"/>
    <row r="64147" s="2" customFormat="1"/>
    <row r="64148" s="2" customFormat="1"/>
    <row r="64149" s="2" customFormat="1"/>
    <row r="64150" s="2" customFormat="1"/>
    <row r="64151" s="2" customFormat="1"/>
    <row r="64152" s="2" customFormat="1"/>
    <row r="64153" s="2" customFormat="1"/>
    <row r="64154" s="2" customFormat="1"/>
    <row r="64155" s="2" customFormat="1"/>
    <row r="64156" s="2" customFormat="1"/>
    <row r="64157" s="2" customFormat="1"/>
    <row r="64158" s="2" customFormat="1"/>
    <row r="64159" s="2" customFormat="1"/>
    <row r="64160" s="2" customFormat="1"/>
    <row r="64161" s="2" customFormat="1"/>
    <row r="64162" s="2" customFormat="1"/>
    <row r="64163" s="2" customFormat="1"/>
    <row r="64164" s="2" customFormat="1"/>
    <row r="64165" s="2" customFormat="1"/>
    <row r="64166" s="2" customFormat="1"/>
    <row r="64167" s="2" customFormat="1"/>
    <row r="64168" s="2" customFormat="1"/>
    <row r="64169" s="2" customFormat="1"/>
    <row r="64170" s="2" customFormat="1"/>
    <row r="64171" s="2" customFormat="1"/>
    <row r="64172" s="2" customFormat="1"/>
    <row r="64173" s="2" customFormat="1"/>
    <row r="64174" s="2" customFormat="1"/>
    <row r="64175" s="2" customFormat="1"/>
    <row r="64176" s="2" customFormat="1"/>
    <row r="64177" s="2" customFormat="1"/>
    <row r="64178" s="2" customFormat="1"/>
    <row r="64179" s="2" customFormat="1"/>
    <row r="64180" s="2" customFormat="1"/>
    <row r="64181" s="2" customFormat="1"/>
    <row r="64182" s="2" customFormat="1"/>
    <row r="64183" s="2" customFormat="1"/>
    <row r="64184" s="2" customFormat="1"/>
    <row r="64185" s="2" customFormat="1"/>
    <row r="64186" s="2" customFormat="1"/>
    <row r="64187" s="2" customFormat="1"/>
    <row r="64188" s="2" customFormat="1"/>
    <row r="64189" s="2" customFormat="1"/>
    <row r="64190" s="2" customFormat="1"/>
    <row r="64191" s="2" customFormat="1"/>
    <row r="64192" s="2" customFormat="1"/>
    <row r="64193" s="2" customFormat="1"/>
    <row r="64194" s="2" customFormat="1"/>
    <row r="64195" s="2" customFormat="1"/>
    <row r="64196" s="2" customFormat="1"/>
    <row r="64197" s="2" customFormat="1"/>
    <row r="64198" s="2" customFormat="1"/>
    <row r="64199" s="2" customFormat="1"/>
    <row r="64200" s="2" customFormat="1"/>
    <row r="64201" s="2" customFormat="1"/>
    <row r="64202" s="2" customFormat="1"/>
    <row r="64203" s="2" customFormat="1"/>
    <row r="64204" s="2" customFormat="1"/>
    <row r="64205" s="2" customFormat="1"/>
    <row r="64206" s="2" customFormat="1"/>
    <row r="64207" s="2" customFormat="1"/>
    <row r="64208" s="2" customFormat="1"/>
    <row r="64209" s="2" customFormat="1"/>
    <row r="64210" s="2" customFormat="1"/>
    <row r="64211" s="2" customFormat="1"/>
    <row r="64212" s="2" customFormat="1"/>
    <row r="64213" s="2" customFormat="1"/>
    <row r="64214" s="2" customFormat="1"/>
    <row r="64215" s="2" customFormat="1"/>
    <row r="64216" s="2" customFormat="1"/>
    <row r="64217" s="2" customFormat="1"/>
    <row r="64218" s="2" customFormat="1"/>
    <row r="64219" s="2" customFormat="1"/>
    <row r="64220" s="2" customFormat="1"/>
    <row r="64221" s="2" customFormat="1"/>
    <row r="64222" s="2" customFormat="1"/>
    <row r="64223" s="2" customFormat="1"/>
    <row r="64224" s="2" customFormat="1"/>
    <row r="64225" s="2" customFormat="1"/>
    <row r="64226" s="2" customFormat="1"/>
    <row r="64227" s="2" customFormat="1"/>
    <row r="64228" s="2" customFormat="1"/>
    <row r="64229" s="2" customFormat="1"/>
    <row r="64230" s="2" customFormat="1"/>
    <row r="64231" s="2" customFormat="1"/>
    <row r="64232" s="2" customFormat="1"/>
    <row r="64233" s="2" customFormat="1"/>
    <row r="64234" s="2" customFormat="1"/>
    <row r="64235" s="2" customFormat="1"/>
    <row r="64236" s="2" customFormat="1"/>
    <row r="64237" s="2" customFormat="1"/>
    <row r="64238" s="2" customFormat="1"/>
    <row r="64239" s="2" customFormat="1"/>
    <row r="64240" s="2" customFormat="1"/>
    <row r="64241" s="2" customFormat="1"/>
    <row r="64242" s="2" customFormat="1"/>
    <row r="64243" s="2" customFormat="1"/>
    <row r="64244" s="2" customFormat="1"/>
    <row r="64245" s="2" customFormat="1"/>
    <row r="64246" s="2" customFormat="1"/>
    <row r="64247" s="2" customFormat="1"/>
    <row r="64248" s="2" customFormat="1"/>
    <row r="64249" s="2" customFormat="1"/>
    <row r="64250" s="2" customFormat="1"/>
    <row r="64251" s="2" customFormat="1"/>
    <row r="64252" s="2" customFormat="1"/>
    <row r="64253" s="2" customFormat="1"/>
    <row r="64254" s="2" customFormat="1"/>
    <row r="64255" s="2" customFormat="1"/>
    <row r="64256" s="2" customFormat="1"/>
    <row r="64257" s="2" customFormat="1"/>
    <row r="64258" s="2" customFormat="1"/>
    <row r="64259" s="2" customFormat="1"/>
    <row r="64260" s="2" customFormat="1"/>
    <row r="64261" s="2" customFormat="1"/>
    <row r="64262" s="2" customFormat="1"/>
    <row r="64263" s="2" customFormat="1"/>
    <row r="64264" s="2" customFormat="1"/>
    <row r="64265" s="2" customFormat="1"/>
    <row r="64266" s="2" customFormat="1"/>
    <row r="64267" s="2" customFormat="1"/>
    <row r="64268" s="2" customFormat="1"/>
    <row r="64269" s="2" customFormat="1"/>
    <row r="64270" s="2" customFormat="1"/>
    <row r="64271" s="2" customFormat="1"/>
    <row r="64272" s="2" customFormat="1"/>
    <row r="64273" s="2" customFormat="1"/>
    <row r="64274" s="2" customFormat="1"/>
    <row r="64275" s="2" customFormat="1"/>
    <row r="64276" s="2" customFormat="1"/>
    <row r="64277" s="2" customFormat="1"/>
    <row r="64278" s="2" customFormat="1"/>
    <row r="64279" s="2" customFormat="1"/>
    <row r="64280" s="2" customFormat="1"/>
    <row r="64281" s="2" customFormat="1"/>
    <row r="64282" s="2" customFormat="1"/>
    <row r="64283" s="2" customFormat="1"/>
    <row r="64284" s="2" customFormat="1"/>
    <row r="64285" s="2" customFormat="1"/>
    <row r="64286" s="2" customFormat="1"/>
    <row r="64287" s="2" customFormat="1"/>
    <row r="64288" s="2" customFormat="1"/>
    <row r="64289" s="2" customFormat="1"/>
    <row r="64290" s="2" customFormat="1"/>
    <row r="64291" s="2" customFormat="1"/>
    <row r="64292" s="2" customFormat="1"/>
    <row r="64293" s="2" customFormat="1"/>
    <row r="64294" s="2" customFormat="1"/>
    <row r="64295" s="2" customFormat="1"/>
    <row r="64296" s="2" customFormat="1"/>
    <row r="64297" s="2" customFormat="1"/>
    <row r="64298" s="2" customFormat="1"/>
    <row r="64299" s="2" customFormat="1"/>
    <row r="64300" s="2" customFormat="1"/>
    <row r="64301" s="2" customFormat="1"/>
    <row r="64302" s="2" customFormat="1"/>
    <row r="64303" s="2" customFormat="1"/>
    <row r="64304" s="2" customFormat="1"/>
    <row r="64305" s="2" customFormat="1"/>
    <row r="64306" s="2" customFormat="1"/>
    <row r="64307" s="2" customFormat="1"/>
    <row r="64308" s="2" customFormat="1"/>
    <row r="64309" s="2" customFormat="1"/>
    <row r="64310" s="2" customFormat="1"/>
    <row r="64311" s="2" customFormat="1"/>
    <row r="64312" s="2" customFormat="1"/>
    <row r="64313" s="2" customFormat="1"/>
    <row r="64314" s="2" customFormat="1"/>
    <row r="64315" s="2" customFormat="1"/>
    <row r="64316" s="2" customFormat="1"/>
    <row r="64317" s="2" customFormat="1"/>
    <row r="64318" s="2" customFormat="1"/>
    <row r="64319" s="2" customFormat="1"/>
    <row r="64320" s="2" customFormat="1"/>
    <row r="64321" s="2" customFormat="1"/>
    <row r="64322" s="2" customFormat="1"/>
    <row r="64323" s="2" customFormat="1"/>
    <row r="64324" s="2" customFormat="1"/>
    <row r="64325" s="2" customFormat="1"/>
    <row r="64326" s="2" customFormat="1"/>
    <row r="64327" s="2" customFormat="1"/>
    <row r="64328" s="2" customFormat="1"/>
    <row r="64329" s="2" customFormat="1"/>
    <row r="64330" s="2" customFormat="1"/>
    <row r="64331" s="2" customFormat="1"/>
    <row r="64332" s="2" customFormat="1"/>
    <row r="64333" s="2" customFormat="1"/>
    <row r="64334" s="2" customFormat="1"/>
    <row r="64335" s="2" customFormat="1"/>
    <row r="64336" s="2" customFormat="1"/>
    <row r="64337" s="2" customFormat="1"/>
    <row r="64338" s="2" customFormat="1"/>
    <row r="64339" s="2" customFormat="1"/>
    <row r="64340" s="2" customFormat="1"/>
    <row r="64341" s="2" customFormat="1"/>
    <row r="64342" s="2" customFormat="1"/>
    <row r="64343" s="2" customFormat="1"/>
    <row r="64344" s="2" customFormat="1"/>
    <row r="64345" s="2" customFormat="1"/>
    <row r="64346" s="2" customFormat="1"/>
    <row r="64347" s="2" customFormat="1"/>
    <row r="64348" s="2" customFormat="1"/>
    <row r="64349" s="2" customFormat="1"/>
    <row r="64350" s="2" customFormat="1"/>
    <row r="64351" s="2" customFormat="1"/>
    <row r="64352" s="2" customFormat="1"/>
    <row r="64353" s="2" customFormat="1"/>
    <row r="64354" s="2" customFormat="1"/>
    <row r="64355" s="2" customFormat="1"/>
    <row r="64356" s="2" customFormat="1"/>
    <row r="64357" s="2" customFormat="1"/>
    <row r="64358" s="2" customFormat="1"/>
    <row r="64359" s="2" customFormat="1"/>
    <row r="64360" s="2" customFormat="1"/>
    <row r="64361" s="2" customFormat="1"/>
    <row r="64362" s="2" customFormat="1"/>
    <row r="64363" s="2" customFormat="1"/>
    <row r="64364" s="2" customFormat="1"/>
    <row r="64365" s="2" customFormat="1"/>
    <row r="64366" s="2" customFormat="1"/>
    <row r="64367" s="2" customFormat="1"/>
    <row r="64368" s="2" customFormat="1"/>
    <row r="64369" s="2" customFormat="1"/>
    <row r="64370" s="2" customFormat="1"/>
    <row r="64371" s="2" customFormat="1"/>
    <row r="64372" s="2" customFormat="1"/>
    <row r="64373" s="2" customFormat="1"/>
    <row r="64374" s="2" customFormat="1"/>
    <row r="64375" s="2" customFormat="1"/>
    <row r="64376" s="2" customFormat="1"/>
    <row r="64377" s="2" customFormat="1"/>
    <row r="64378" s="2" customFormat="1"/>
    <row r="64379" s="2" customFormat="1"/>
    <row r="64380" s="2" customFormat="1"/>
    <row r="64381" s="2" customFormat="1"/>
    <row r="64382" s="2" customFormat="1"/>
    <row r="64383" s="2" customFormat="1"/>
    <row r="64384" s="2" customFormat="1"/>
    <row r="64385" s="2" customFormat="1"/>
    <row r="64386" s="2" customFormat="1"/>
    <row r="64387" s="2" customFormat="1"/>
    <row r="64388" s="2" customFormat="1"/>
    <row r="64389" s="2" customFormat="1"/>
    <row r="64390" s="2" customFormat="1"/>
    <row r="64391" s="2" customFormat="1"/>
    <row r="64392" s="2" customFormat="1"/>
    <row r="64393" s="2" customFormat="1"/>
    <row r="64394" s="2" customFormat="1"/>
    <row r="64395" s="2" customFormat="1"/>
    <row r="64396" s="2" customFormat="1"/>
    <row r="64397" s="2" customFormat="1"/>
    <row r="64398" s="2" customFormat="1"/>
    <row r="64399" s="2" customFormat="1"/>
    <row r="64400" s="2" customFormat="1"/>
    <row r="64401" s="2" customFormat="1"/>
    <row r="64402" s="2" customFormat="1"/>
    <row r="64403" s="2" customFormat="1"/>
    <row r="64404" s="2" customFormat="1"/>
    <row r="64405" s="2" customFormat="1"/>
    <row r="64406" s="2" customFormat="1"/>
    <row r="64407" s="2" customFormat="1"/>
    <row r="64408" s="2" customFormat="1"/>
    <row r="64409" s="2" customFormat="1"/>
    <row r="64410" s="2" customFormat="1"/>
    <row r="64411" s="2" customFormat="1"/>
    <row r="64412" s="2" customFormat="1"/>
    <row r="64413" s="2" customFormat="1"/>
    <row r="64414" s="2" customFormat="1"/>
    <row r="64415" s="2" customFormat="1"/>
    <row r="64416" s="2" customFormat="1"/>
    <row r="64417" s="2" customFormat="1"/>
    <row r="64418" s="2" customFormat="1"/>
    <row r="64419" s="2" customFormat="1"/>
    <row r="64420" s="2" customFormat="1"/>
    <row r="64421" s="2" customFormat="1"/>
    <row r="64422" s="2" customFormat="1"/>
    <row r="64423" s="2" customFormat="1"/>
    <row r="64424" s="2" customFormat="1"/>
    <row r="64425" s="2" customFormat="1"/>
    <row r="64426" s="2" customFormat="1"/>
    <row r="64427" s="2" customFormat="1"/>
    <row r="64428" s="2" customFormat="1"/>
    <row r="64429" s="2" customFormat="1"/>
    <row r="64430" s="2" customFormat="1"/>
    <row r="64431" s="2" customFormat="1"/>
    <row r="64432" s="2" customFormat="1"/>
    <row r="64433" s="2" customFormat="1"/>
    <row r="64434" s="2" customFormat="1"/>
    <row r="64435" s="2" customFormat="1"/>
    <row r="64436" s="2" customFormat="1"/>
    <row r="64437" s="2" customFormat="1"/>
    <row r="64438" s="2" customFormat="1"/>
    <row r="64439" s="2" customFormat="1"/>
    <row r="64440" s="2" customFormat="1"/>
    <row r="64441" s="2" customFormat="1"/>
    <row r="64442" s="2" customFormat="1"/>
    <row r="64443" s="2" customFormat="1"/>
    <row r="64444" s="2" customFormat="1"/>
    <row r="64445" s="2" customFormat="1"/>
    <row r="64446" s="2" customFormat="1"/>
    <row r="64447" s="2" customFormat="1"/>
    <row r="64448" s="2" customFormat="1"/>
    <row r="64449" s="2" customFormat="1"/>
    <row r="64450" s="2" customFormat="1"/>
    <row r="64451" s="2" customFormat="1"/>
    <row r="64452" s="2" customFormat="1"/>
    <row r="64453" s="2" customFormat="1"/>
    <row r="64454" s="2" customFormat="1"/>
    <row r="64455" s="2" customFormat="1"/>
    <row r="64456" s="2" customFormat="1"/>
    <row r="64457" s="2" customFormat="1"/>
    <row r="64458" s="2" customFormat="1"/>
    <row r="64459" s="2" customFormat="1"/>
    <row r="64460" s="2" customFormat="1"/>
    <row r="64461" s="2" customFormat="1"/>
    <row r="64462" s="2" customFormat="1"/>
    <row r="64463" s="2" customFormat="1"/>
    <row r="64464" s="2" customFormat="1"/>
    <row r="64465" s="2" customFormat="1"/>
    <row r="64466" s="2" customFormat="1"/>
    <row r="64467" s="2" customFormat="1"/>
    <row r="64468" s="2" customFormat="1"/>
    <row r="64469" s="2" customFormat="1"/>
    <row r="64470" s="2" customFormat="1"/>
    <row r="64471" s="2" customFormat="1"/>
    <row r="64472" s="2" customFormat="1"/>
    <row r="64473" s="2" customFormat="1"/>
    <row r="64474" s="2" customFormat="1"/>
    <row r="64475" s="2" customFormat="1"/>
    <row r="64476" s="2" customFormat="1"/>
    <row r="64477" s="2" customFormat="1"/>
    <row r="64478" s="2" customFormat="1"/>
    <row r="64479" s="2" customFormat="1"/>
    <row r="64480" s="2" customFormat="1"/>
    <row r="64481" s="2" customFormat="1"/>
    <row r="64482" s="2" customFormat="1"/>
    <row r="64483" s="2" customFormat="1"/>
    <row r="64484" s="2" customFormat="1"/>
    <row r="64485" s="2" customFormat="1"/>
    <row r="64486" s="2" customFormat="1"/>
    <row r="64487" s="2" customFormat="1"/>
    <row r="64488" s="2" customFormat="1"/>
    <row r="64489" s="2" customFormat="1"/>
    <row r="64490" s="2" customFormat="1"/>
    <row r="64491" s="2" customFormat="1"/>
    <row r="64492" s="2" customFormat="1"/>
    <row r="64493" s="2" customFormat="1"/>
    <row r="64494" s="2" customFormat="1"/>
    <row r="64495" s="2" customFormat="1"/>
    <row r="64496" s="2" customFormat="1"/>
    <row r="64497" s="2" customFormat="1"/>
    <row r="64498" s="2" customFormat="1"/>
    <row r="64499" s="2" customFormat="1"/>
    <row r="64500" s="2" customFormat="1"/>
    <row r="64501" s="2" customFormat="1"/>
    <row r="64502" s="2" customFormat="1"/>
    <row r="64503" s="2" customFormat="1"/>
    <row r="64504" s="2" customFormat="1"/>
    <row r="64505" s="2" customFormat="1"/>
    <row r="64506" s="2" customFormat="1"/>
    <row r="64507" s="2" customFormat="1"/>
    <row r="64508" s="2" customFormat="1"/>
    <row r="64509" s="2" customFormat="1"/>
    <row r="64510" s="2" customFormat="1"/>
    <row r="64511" s="2" customFormat="1"/>
    <row r="64512" s="2" customFormat="1"/>
    <row r="64513" s="2" customFormat="1"/>
    <row r="64514" s="2" customFormat="1"/>
    <row r="64515" s="2" customFormat="1"/>
    <row r="64516" s="2" customFormat="1"/>
    <row r="64517" s="2" customFormat="1"/>
    <row r="64518" s="2" customFormat="1"/>
    <row r="64519" s="2" customFormat="1"/>
    <row r="64520" s="2" customFormat="1"/>
    <row r="64521" s="2" customFormat="1"/>
    <row r="64522" s="2" customFormat="1"/>
    <row r="64523" s="2" customFormat="1"/>
    <row r="64524" s="2" customFormat="1"/>
    <row r="64525" s="2" customFormat="1"/>
    <row r="64526" s="2" customFormat="1"/>
    <row r="64527" s="2" customFormat="1"/>
    <row r="64528" s="2" customFormat="1"/>
    <row r="64529" s="2" customFormat="1"/>
    <row r="64530" s="2" customFormat="1"/>
    <row r="64531" s="2" customFormat="1"/>
    <row r="64532" s="2" customFormat="1"/>
    <row r="64533" s="2" customFormat="1"/>
    <row r="64534" s="2" customFormat="1"/>
    <row r="64535" s="2" customFormat="1"/>
    <row r="64536" s="2" customFormat="1"/>
    <row r="64537" s="2" customFormat="1"/>
    <row r="64538" s="2" customFormat="1"/>
    <row r="64539" s="2" customFormat="1"/>
    <row r="64540" s="2" customFormat="1"/>
    <row r="64541" s="2" customFormat="1"/>
    <row r="64542" s="2" customFormat="1"/>
    <row r="64543" s="2" customFormat="1"/>
    <row r="64544" s="2" customFormat="1"/>
    <row r="64545" s="2" customFormat="1"/>
    <row r="64546" s="2" customFormat="1"/>
    <row r="64547" s="2" customFormat="1"/>
    <row r="64548" s="2" customFormat="1"/>
    <row r="64549" s="2" customFormat="1"/>
    <row r="64550" s="2" customFormat="1"/>
    <row r="64551" s="2" customFormat="1"/>
    <row r="64552" s="2" customFormat="1"/>
    <row r="64553" s="2" customFormat="1"/>
    <row r="64554" s="2" customFormat="1"/>
    <row r="64555" s="2" customFormat="1"/>
    <row r="64556" s="2" customFormat="1"/>
    <row r="64557" s="2" customFormat="1"/>
    <row r="64558" s="2" customFormat="1"/>
    <row r="64559" s="2" customFormat="1"/>
    <row r="64560" s="2" customFormat="1"/>
    <row r="64561" s="2" customFormat="1"/>
    <row r="64562" s="2" customFormat="1"/>
    <row r="64563" s="2" customFormat="1"/>
    <row r="64564" s="2" customFormat="1"/>
    <row r="64565" s="2" customFormat="1"/>
    <row r="64566" s="2" customFormat="1"/>
    <row r="64567" s="2" customFormat="1"/>
    <row r="64568" s="2" customFormat="1"/>
    <row r="64569" s="2" customFormat="1"/>
    <row r="64570" s="2" customFormat="1"/>
    <row r="64571" s="2" customFormat="1"/>
    <row r="64572" s="2" customFormat="1"/>
    <row r="64573" s="2" customFormat="1"/>
    <row r="64574" s="2" customFormat="1"/>
    <row r="64575" s="2" customFormat="1"/>
    <row r="64576" s="2" customFormat="1"/>
    <row r="64577" s="2" customFormat="1"/>
    <row r="64578" s="2" customFormat="1"/>
    <row r="64579" s="2" customFormat="1"/>
    <row r="64580" s="2" customFormat="1"/>
    <row r="64581" s="2" customFormat="1"/>
    <row r="64582" s="2" customFormat="1"/>
    <row r="64583" s="2" customFormat="1"/>
    <row r="64584" s="2" customFormat="1"/>
    <row r="64585" s="2" customFormat="1"/>
    <row r="64586" s="2" customFormat="1"/>
    <row r="64587" s="2" customFormat="1"/>
    <row r="64588" s="2" customFormat="1"/>
    <row r="64589" s="2" customFormat="1"/>
    <row r="64590" s="2" customFormat="1"/>
    <row r="64591" s="2" customFormat="1"/>
    <row r="64592" s="2" customFormat="1"/>
    <row r="64593" s="2" customFormat="1"/>
    <row r="64594" s="2" customFormat="1"/>
    <row r="64595" s="2" customFormat="1"/>
    <row r="64596" s="2" customFormat="1"/>
    <row r="64597" s="2" customFormat="1"/>
    <row r="64598" s="2" customFormat="1"/>
    <row r="64599" s="2" customFormat="1"/>
    <row r="64600" s="2" customFormat="1"/>
    <row r="64601" s="2" customFormat="1"/>
    <row r="64602" s="2" customFormat="1"/>
    <row r="64603" s="2" customFormat="1"/>
    <row r="64604" s="2" customFormat="1"/>
    <row r="64605" s="2" customFormat="1"/>
    <row r="64606" s="2" customFormat="1"/>
    <row r="64607" s="2" customFormat="1"/>
    <row r="64608" s="2" customFormat="1"/>
    <row r="64609" s="2" customFormat="1"/>
    <row r="64610" s="2" customFormat="1"/>
    <row r="64611" s="2" customFormat="1"/>
    <row r="64612" s="2" customFormat="1"/>
    <row r="64613" s="2" customFormat="1"/>
    <row r="64614" s="2" customFormat="1"/>
    <row r="64615" s="2" customFormat="1"/>
    <row r="64616" s="2" customFormat="1"/>
    <row r="64617" s="2" customFormat="1"/>
    <row r="64618" s="2" customFormat="1"/>
    <row r="64619" s="2" customFormat="1"/>
    <row r="64620" s="2" customFormat="1"/>
    <row r="64621" s="2" customFormat="1"/>
    <row r="64622" s="2" customFormat="1"/>
    <row r="64623" s="2" customFormat="1"/>
    <row r="64624" s="2" customFormat="1"/>
    <row r="64625" s="2" customFormat="1"/>
    <row r="64626" s="2" customFormat="1"/>
    <row r="64627" s="2" customFormat="1"/>
    <row r="64628" s="2" customFormat="1"/>
    <row r="64629" s="2" customFormat="1"/>
    <row r="64630" s="2" customFormat="1"/>
    <row r="64631" s="2" customFormat="1"/>
    <row r="64632" s="2" customFormat="1"/>
    <row r="64633" s="2" customFormat="1"/>
    <row r="64634" s="2" customFormat="1"/>
    <row r="64635" s="2" customFormat="1"/>
    <row r="64636" s="2" customFormat="1"/>
    <row r="64637" s="2" customFormat="1"/>
    <row r="64638" s="2" customFormat="1"/>
    <row r="64639" s="2" customFormat="1"/>
    <row r="64640" s="2" customFormat="1"/>
    <row r="64641" s="2" customFormat="1"/>
    <row r="64642" s="2" customFormat="1"/>
    <row r="64643" s="2" customFormat="1"/>
    <row r="64644" s="2" customFormat="1"/>
    <row r="64645" s="2" customFormat="1"/>
    <row r="64646" s="2" customFormat="1"/>
    <row r="64647" s="2" customFormat="1"/>
    <row r="64648" s="2" customFormat="1"/>
    <row r="64649" s="2" customFormat="1"/>
    <row r="64650" s="2" customFormat="1"/>
    <row r="64651" s="2" customFormat="1"/>
    <row r="64652" s="2" customFormat="1"/>
    <row r="64653" s="2" customFormat="1"/>
    <row r="64654" s="2" customFormat="1"/>
    <row r="64655" s="2" customFormat="1"/>
    <row r="64656" s="2" customFormat="1"/>
    <row r="64657" s="2" customFormat="1"/>
    <row r="64658" s="2" customFormat="1"/>
    <row r="64659" s="2" customFormat="1"/>
    <row r="64660" s="2" customFormat="1"/>
    <row r="64661" s="2" customFormat="1"/>
    <row r="64662" s="2" customFormat="1"/>
    <row r="64663" s="2" customFormat="1"/>
    <row r="64664" s="2" customFormat="1"/>
    <row r="64665" s="2" customFormat="1"/>
    <row r="64666" s="2" customFormat="1"/>
    <row r="64667" s="2" customFormat="1"/>
    <row r="64668" s="2" customFormat="1"/>
    <row r="64669" s="2" customFormat="1"/>
    <row r="64670" s="2" customFormat="1"/>
    <row r="64671" s="2" customFormat="1"/>
    <row r="64672" s="2" customFormat="1"/>
    <row r="64673" s="2" customFormat="1"/>
    <row r="64674" s="2" customFormat="1"/>
    <row r="64675" s="2" customFormat="1"/>
    <row r="64676" s="2" customFormat="1"/>
    <row r="64677" s="2" customFormat="1"/>
    <row r="64678" s="2" customFormat="1"/>
    <row r="64679" s="2" customFormat="1"/>
    <row r="64680" s="2" customFormat="1"/>
    <row r="64681" s="2" customFormat="1"/>
    <row r="64682" s="2" customFormat="1"/>
    <row r="64683" s="2" customFormat="1"/>
    <row r="64684" s="2" customFormat="1"/>
    <row r="64685" s="2" customFormat="1"/>
    <row r="64686" s="2" customFormat="1"/>
    <row r="64687" s="2" customFormat="1"/>
    <row r="64688" s="2" customFormat="1"/>
    <row r="64689" s="2" customFormat="1"/>
    <row r="64690" s="2" customFormat="1"/>
    <row r="64691" s="2" customFormat="1"/>
    <row r="64692" s="2" customFormat="1"/>
    <row r="64693" s="2" customFormat="1"/>
    <row r="64694" s="2" customFormat="1"/>
    <row r="64695" s="2" customFormat="1"/>
    <row r="64696" s="2" customFormat="1"/>
    <row r="64697" s="2" customFormat="1"/>
    <row r="64698" s="2" customFormat="1"/>
    <row r="64699" s="2" customFormat="1"/>
    <row r="64700" s="2" customFormat="1"/>
    <row r="64701" s="2" customFormat="1"/>
    <row r="64702" s="2" customFormat="1"/>
    <row r="64703" s="2" customFormat="1"/>
    <row r="64704" s="2" customFormat="1"/>
    <row r="64705" s="2" customFormat="1"/>
    <row r="64706" s="2" customFormat="1"/>
    <row r="64707" s="2" customFormat="1"/>
    <row r="64708" s="2" customFormat="1"/>
    <row r="64709" s="2" customFormat="1"/>
    <row r="64710" s="2" customFormat="1"/>
    <row r="64711" s="2" customFormat="1"/>
    <row r="64712" s="2" customFormat="1"/>
    <row r="64713" s="2" customFormat="1"/>
    <row r="64714" s="2" customFormat="1"/>
    <row r="64715" s="2" customFormat="1"/>
    <row r="64716" s="2" customFormat="1"/>
    <row r="64717" s="2" customFormat="1"/>
    <row r="64718" s="2" customFormat="1"/>
    <row r="64719" s="2" customFormat="1"/>
    <row r="64720" s="2" customFormat="1"/>
    <row r="64721" s="2" customFormat="1"/>
    <row r="64722" s="2" customFormat="1"/>
    <row r="64723" s="2" customFormat="1"/>
    <row r="64724" s="2" customFormat="1"/>
    <row r="64725" s="2" customFormat="1"/>
    <row r="64726" s="2" customFormat="1"/>
    <row r="64727" s="2" customFormat="1"/>
    <row r="64728" s="2" customFormat="1"/>
    <row r="64729" s="2" customFormat="1"/>
    <row r="64730" s="2" customFormat="1"/>
    <row r="64731" s="2" customFormat="1"/>
    <row r="64732" s="2" customFormat="1"/>
    <row r="64733" s="2" customFormat="1"/>
    <row r="64734" s="2" customFormat="1"/>
    <row r="64735" s="2" customFormat="1"/>
    <row r="64736" s="2" customFormat="1"/>
    <row r="64737" s="2" customFormat="1"/>
    <row r="64738" s="2" customFormat="1"/>
    <row r="64739" s="2" customFormat="1"/>
    <row r="64740" s="2" customFormat="1"/>
    <row r="64741" s="2" customFormat="1"/>
    <row r="64742" s="2" customFormat="1"/>
    <row r="64743" s="2" customFormat="1"/>
    <row r="64744" s="2" customFormat="1"/>
    <row r="64745" s="2" customFormat="1"/>
    <row r="64746" s="2" customFormat="1"/>
    <row r="64747" s="2" customFormat="1"/>
    <row r="64748" s="2" customFormat="1"/>
    <row r="64749" s="2" customFormat="1"/>
    <row r="64750" s="2" customFormat="1"/>
    <row r="64751" s="2" customFormat="1"/>
    <row r="64752" s="2" customFormat="1"/>
    <row r="64753" s="2" customFormat="1"/>
    <row r="64754" s="2" customFormat="1"/>
    <row r="64755" s="2" customFormat="1"/>
    <row r="64756" s="2" customFormat="1"/>
    <row r="64757" s="2" customFormat="1"/>
    <row r="64758" s="2" customFormat="1"/>
    <row r="64759" s="2" customFormat="1"/>
    <row r="64760" s="2" customFormat="1"/>
    <row r="64761" s="2" customFormat="1"/>
    <row r="64762" s="2" customFormat="1"/>
    <row r="64763" s="2" customFormat="1"/>
    <row r="64764" s="2" customFormat="1"/>
    <row r="64765" s="2" customFormat="1"/>
    <row r="64766" s="2" customFormat="1"/>
    <row r="64767" s="2" customFormat="1"/>
    <row r="64768" s="2" customFormat="1"/>
    <row r="64769" s="2" customFormat="1"/>
    <row r="64770" s="2" customFormat="1"/>
    <row r="64771" s="2" customFormat="1"/>
    <row r="64772" s="2" customFormat="1"/>
    <row r="64773" s="2" customFormat="1"/>
    <row r="64774" s="2" customFormat="1"/>
    <row r="64775" s="2" customFormat="1"/>
    <row r="64776" s="2" customFormat="1"/>
    <row r="64777" s="2" customFormat="1"/>
    <row r="64778" s="2" customFormat="1"/>
    <row r="64779" s="2" customFormat="1"/>
    <row r="64780" s="2" customFormat="1"/>
    <row r="64781" s="2" customFormat="1"/>
    <row r="64782" s="2" customFormat="1"/>
    <row r="64783" s="2" customFormat="1"/>
    <row r="64784" s="2" customFormat="1"/>
    <row r="64785" s="2" customFormat="1"/>
    <row r="64786" s="2" customFormat="1"/>
    <row r="64787" s="2" customFormat="1"/>
    <row r="64788" s="2" customFormat="1"/>
    <row r="64789" s="2" customFormat="1"/>
    <row r="64790" s="2" customFormat="1"/>
    <row r="64791" s="2" customFormat="1"/>
    <row r="64792" s="2" customFormat="1"/>
    <row r="64793" s="2" customFormat="1"/>
    <row r="64794" s="2" customFormat="1"/>
    <row r="64795" s="2" customFormat="1"/>
    <row r="64796" s="2" customFormat="1"/>
    <row r="64797" s="2" customFormat="1"/>
    <row r="64798" s="2" customFormat="1"/>
    <row r="64799" s="2" customFormat="1"/>
    <row r="64800" s="2" customFormat="1"/>
    <row r="64801" s="2" customFormat="1"/>
    <row r="64802" s="2" customFormat="1"/>
    <row r="64803" s="2" customFormat="1"/>
    <row r="64804" s="2" customFormat="1"/>
    <row r="64805" s="2" customFormat="1"/>
    <row r="64806" s="2" customFormat="1"/>
    <row r="64807" s="2" customFormat="1"/>
    <row r="64808" s="2" customFormat="1"/>
    <row r="64809" s="2" customFormat="1"/>
    <row r="64810" s="2" customFormat="1"/>
    <row r="64811" s="2" customFormat="1"/>
    <row r="64812" s="2" customFormat="1"/>
    <row r="64813" s="2" customFormat="1"/>
    <row r="64814" s="2" customFormat="1"/>
    <row r="64815" s="2" customFormat="1"/>
    <row r="64816" s="2" customFormat="1"/>
    <row r="64817" s="2" customFormat="1"/>
    <row r="64818" s="2" customFormat="1"/>
    <row r="64819" s="2" customFormat="1"/>
    <row r="64820" s="2" customFormat="1"/>
    <row r="64821" s="2" customFormat="1"/>
    <row r="64822" s="2" customFormat="1"/>
    <row r="64823" s="2" customFormat="1"/>
    <row r="64824" s="2" customFormat="1"/>
    <row r="64825" s="2" customFormat="1"/>
    <row r="64826" s="2" customFormat="1"/>
    <row r="64827" s="2" customFormat="1"/>
    <row r="64828" s="2" customFormat="1"/>
    <row r="64829" s="2" customFormat="1"/>
    <row r="64830" s="2" customFormat="1"/>
    <row r="64831" s="2" customFormat="1"/>
    <row r="64832" s="2" customFormat="1"/>
    <row r="64833" s="2" customFormat="1"/>
    <row r="64834" s="2" customFormat="1"/>
    <row r="64835" s="2" customFormat="1"/>
    <row r="64836" s="2" customFormat="1"/>
    <row r="64837" s="2" customFormat="1"/>
    <row r="64838" s="2" customFormat="1"/>
    <row r="64839" s="2" customFormat="1"/>
    <row r="64840" s="2" customFormat="1"/>
    <row r="64841" s="2" customFormat="1"/>
    <row r="64842" s="2" customFormat="1"/>
    <row r="64843" s="2" customFormat="1"/>
    <row r="64844" s="2" customFormat="1"/>
    <row r="64845" s="2" customFormat="1"/>
    <row r="64846" s="2" customFormat="1"/>
    <row r="64847" s="2" customFormat="1"/>
    <row r="64848" s="2" customFormat="1"/>
    <row r="64849" s="2" customFormat="1"/>
    <row r="64850" s="2" customFormat="1"/>
    <row r="64851" s="2" customFormat="1"/>
    <row r="64852" s="2" customFormat="1"/>
    <row r="64853" s="2" customFormat="1"/>
    <row r="64854" s="2" customFormat="1"/>
    <row r="64855" s="2" customFormat="1"/>
    <row r="64856" s="2" customFormat="1"/>
    <row r="64857" s="2" customFormat="1"/>
    <row r="64858" s="2" customFormat="1"/>
    <row r="64859" s="2" customFormat="1"/>
    <row r="64860" s="2" customFormat="1"/>
    <row r="64861" s="2" customFormat="1"/>
    <row r="64862" s="2" customFormat="1"/>
    <row r="64863" s="2" customFormat="1"/>
    <row r="64864" s="2" customFormat="1"/>
    <row r="64865" s="2" customFormat="1"/>
    <row r="64866" s="2" customFormat="1"/>
    <row r="64867" s="2" customFormat="1"/>
    <row r="64868" s="2" customFormat="1"/>
    <row r="64869" s="2" customFormat="1"/>
    <row r="64870" s="2" customFormat="1"/>
    <row r="64871" s="2" customFormat="1"/>
    <row r="64872" s="2" customFormat="1"/>
    <row r="64873" s="2" customFormat="1"/>
    <row r="64874" s="2" customFormat="1"/>
    <row r="64875" s="2" customFormat="1"/>
    <row r="64876" s="2" customFormat="1"/>
    <row r="64877" s="2" customFormat="1"/>
    <row r="64878" s="2" customFormat="1"/>
    <row r="64879" s="2" customFormat="1"/>
    <row r="64880" s="2" customFormat="1"/>
    <row r="64881" s="2" customFormat="1"/>
    <row r="64882" s="2" customFormat="1"/>
    <row r="64883" s="2" customFormat="1"/>
    <row r="64884" s="2" customFormat="1"/>
    <row r="64885" s="2" customFormat="1"/>
    <row r="64886" s="2" customFormat="1"/>
    <row r="64887" s="2" customFormat="1"/>
    <row r="64888" s="2" customFormat="1"/>
    <row r="64889" s="2" customFormat="1"/>
    <row r="64890" s="2" customFormat="1"/>
    <row r="64891" s="2" customFormat="1"/>
    <row r="64892" s="2" customFormat="1"/>
    <row r="64893" s="2" customFormat="1"/>
    <row r="64894" s="2" customFormat="1"/>
    <row r="64895" s="2" customFormat="1"/>
    <row r="64896" s="2" customFormat="1"/>
    <row r="64897" s="2" customFormat="1"/>
    <row r="64898" s="2" customFormat="1"/>
    <row r="64899" s="2" customFormat="1"/>
    <row r="64900" s="2" customFormat="1"/>
    <row r="64901" s="2" customFormat="1"/>
    <row r="64902" s="2" customFormat="1"/>
    <row r="64903" s="2" customFormat="1"/>
    <row r="64904" s="2" customFormat="1"/>
    <row r="64905" s="2" customFormat="1"/>
    <row r="64906" s="2" customFormat="1"/>
    <row r="64907" s="2" customFormat="1"/>
    <row r="64908" s="2" customFormat="1"/>
    <row r="64909" s="2" customFormat="1"/>
    <row r="64910" s="2" customFormat="1"/>
    <row r="64911" s="2" customFormat="1"/>
    <row r="64912" s="2" customFormat="1"/>
    <row r="64913" s="2" customFormat="1"/>
    <row r="64914" s="2" customFormat="1"/>
    <row r="64915" s="2" customFormat="1"/>
    <row r="64916" s="2" customFormat="1"/>
    <row r="64917" s="2" customFormat="1"/>
    <row r="64918" s="2" customFormat="1"/>
    <row r="64919" s="2" customFormat="1"/>
    <row r="64920" s="2" customFormat="1"/>
    <row r="64921" s="2" customFormat="1"/>
    <row r="64922" s="2" customFormat="1"/>
    <row r="64923" s="2" customFormat="1"/>
    <row r="64924" s="2" customFormat="1"/>
    <row r="64925" s="2" customFormat="1"/>
    <row r="64926" s="2" customFormat="1"/>
    <row r="64927" s="2" customFormat="1"/>
    <row r="64928" s="2" customFormat="1"/>
    <row r="64929" s="2" customFormat="1"/>
    <row r="64930" s="2" customFormat="1"/>
    <row r="64931" s="2" customFormat="1"/>
    <row r="64932" s="2" customFormat="1"/>
    <row r="64933" s="2" customFormat="1"/>
    <row r="64934" s="2" customFormat="1"/>
    <row r="64935" s="2" customFormat="1"/>
    <row r="64936" s="2" customFormat="1"/>
    <row r="64937" s="2" customFormat="1"/>
    <row r="64938" s="2" customFormat="1"/>
    <row r="64939" s="2" customFormat="1"/>
    <row r="64940" s="2" customFormat="1"/>
    <row r="64941" s="2" customFormat="1"/>
    <row r="64942" s="2" customFormat="1"/>
    <row r="64943" s="2" customFormat="1"/>
    <row r="64944" s="2" customFormat="1"/>
    <row r="64945" s="2" customFormat="1"/>
    <row r="64946" s="2" customFormat="1"/>
    <row r="64947" s="2" customFormat="1"/>
    <row r="64948" s="2" customFormat="1"/>
    <row r="64949" s="2" customFormat="1"/>
    <row r="64950" s="2" customFormat="1"/>
    <row r="64951" s="2" customFormat="1"/>
    <row r="64952" s="2" customFormat="1"/>
    <row r="64953" s="2" customFormat="1"/>
    <row r="64954" s="2" customFormat="1"/>
    <row r="64955" s="2" customFormat="1"/>
    <row r="64956" s="2" customFormat="1"/>
    <row r="64957" s="2" customFormat="1"/>
    <row r="64958" s="2" customFormat="1"/>
    <row r="64959" s="2" customFormat="1"/>
    <row r="64960" s="2" customFormat="1"/>
    <row r="64961" s="2" customFormat="1"/>
    <row r="64962" s="2" customFormat="1"/>
    <row r="64963" s="2" customFormat="1"/>
    <row r="64964" s="2" customFormat="1"/>
    <row r="64965" s="2" customFormat="1"/>
    <row r="64966" s="2" customFormat="1"/>
    <row r="64967" s="2" customFormat="1"/>
    <row r="64968" s="2" customFormat="1"/>
    <row r="64969" s="2" customFormat="1"/>
    <row r="64970" s="2" customFormat="1"/>
    <row r="64971" s="2" customFormat="1"/>
    <row r="64972" s="2" customFormat="1"/>
    <row r="64973" s="2" customFormat="1"/>
    <row r="64974" s="2" customFormat="1"/>
    <row r="64975" s="2" customFormat="1"/>
    <row r="64976" s="2" customFormat="1"/>
    <row r="64977" s="2" customFormat="1"/>
    <row r="64978" s="2" customFormat="1"/>
    <row r="64979" s="2" customFormat="1"/>
    <row r="64980" s="2" customFormat="1"/>
    <row r="64981" s="2" customFormat="1"/>
    <row r="64982" s="2" customFormat="1"/>
    <row r="64983" s="2" customFormat="1"/>
    <row r="64984" s="2" customFormat="1"/>
    <row r="64985" s="2" customFormat="1"/>
    <row r="64986" s="2" customFormat="1"/>
    <row r="64987" s="2" customFormat="1"/>
    <row r="64988" s="2" customFormat="1"/>
    <row r="64989" s="2" customFormat="1"/>
    <row r="64990" s="2" customFormat="1"/>
    <row r="64991" s="2" customFormat="1"/>
    <row r="64992" s="2" customFormat="1"/>
    <row r="64993" s="2" customFormat="1"/>
    <row r="64994" s="2" customFormat="1"/>
    <row r="64995" s="2" customFormat="1"/>
    <row r="64996" s="2" customFormat="1"/>
    <row r="64997" s="2" customFormat="1"/>
    <row r="64998" s="2" customFormat="1"/>
    <row r="64999" s="2" customFormat="1"/>
    <row r="65000" s="2" customFormat="1"/>
    <row r="65001" s="2" customFormat="1"/>
    <row r="65002" s="2" customFormat="1"/>
    <row r="65003" s="2" customFormat="1"/>
    <row r="65004" s="2" customFormat="1"/>
    <row r="65005" s="2" customFormat="1"/>
    <row r="65006" s="2" customFormat="1"/>
    <row r="65007" s="2" customFormat="1"/>
    <row r="65008" s="2" customFormat="1"/>
    <row r="65009" s="2" customFormat="1"/>
    <row r="65010" s="2" customFormat="1"/>
    <row r="65011" s="2" customFormat="1"/>
    <row r="65012" s="2" customFormat="1"/>
    <row r="65013" s="2" customFormat="1"/>
    <row r="65014" s="2" customFormat="1"/>
    <row r="65015" s="2" customFormat="1"/>
    <row r="65016" s="2" customFormat="1"/>
    <row r="65017" s="2" customFormat="1"/>
    <row r="65018" s="2" customFormat="1"/>
    <row r="65019" s="2" customFormat="1"/>
    <row r="65020" s="2" customFormat="1"/>
    <row r="65021" s="2" customFormat="1"/>
    <row r="65022" s="2" customFormat="1"/>
    <row r="65023" s="2" customFormat="1"/>
    <row r="65024" s="2" customFormat="1"/>
    <row r="65025" s="2" customFormat="1"/>
    <row r="65026" s="2" customFormat="1"/>
    <row r="65027" s="2" customFormat="1"/>
    <row r="65028" s="2" customFormat="1"/>
    <row r="65029" s="2" customFormat="1"/>
    <row r="65030" s="2" customFormat="1"/>
    <row r="65031" s="2" customFormat="1"/>
    <row r="65032" s="2" customFormat="1"/>
    <row r="65033" s="2" customFormat="1"/>
    <row r="65034" s="2" customFormat="1"/>
    <row r="65035" s="2" customFormat="1"/>
    <row r="65036" s="2" customFormat="1"/>
    <row r="65037" s="2" customFormat="1"/>
    <row r="65038" s="2" customFormat="1"/>
    <row r="65039" s="2" customFormat="1"/>
    <row r="65040" s="2" customFormat="1"/>
    <row r="65041" s="2" customFormat="1"/>
    <row r="65042" s="2" customFormat="1"/>
    <row r="65043" s="2" customFormat="1"/>
    <row r="65044" s="2" customFormat="1"/>
    <row r="65045" s="2" customFormat="1"/>
    <row r="65046" s="2" customFormat="1"/>
    <row r="65047" s="2" customFormat="1"/>
    <row r="65048" s="2" customFormat="1"/>
    <row r="65049" s="2" customFormat="1"/>
    <row r="65050" s="2" customFormat="1"/>
    <row r="65051" s="2" customFormat="1"/>
    <row r="65052" s="2" customFormat="1"/>
    <row r="65053" s="2" customFormat="1"/>
    <row r="65054" s="2" customFormat="1"/>
    <row r="65055" s="2" customFormat="1"/>
    <row r="65056" s="2" customFormat="1"/>
    <row r="65057" s="2" customFormat="1"/>
    <row r="65058" s="2" customFormat="1"/>
    <row r="65059" s="2" customFormat="1"/>
    <row r="65060" s="2" customFormat="1"/>
    <row r="65061" s="2" customFormat="1"/>
    <row r="65062" s="2" customFormat="1"/>
    <row r="65063" s="2" customFormat="1"/>
    <row r="65064" s="2" customFormat="1"/>
    <row r="65065" s="2" customFormat="1"/>
    <row r="65066" s="2" customFormat="1"/>
    <row r="65067" s="2" customFormat="1"/>
    <row r="65068" s="2" customFormat="1"/>
    <row r="65069" s="2" customFormat="1"/>
    <row r="65070" s="2" customFormat="1"/>
    <row r="65071" s="2" customFormat="1"/>
    <row r="65072" s="2" customFormat="1"/>
    <row r="65073" s="2" customFormat="1"/>
    <row r="65074" s="2" customFormat="1"/>
    <row r="65075" s="2" customFormat="1"/>
    <row r="65076" s="2" customFormat="1"/>
    <row r="65077" s="2" customFormat="1"/>
    <row r="65078" s="2" customFormat="1"/>
    <row r="65079" s="2" customFormat="1"/>
    <row r="65080" s="2" customFormat="1"/>
    <row r="65081" s="2" customFormat="1"/>
    <row r="65082" s="2" customFormat="1"/>
    <row r="65083" s="2" customFormat="1"/>
    <row r="65084" s="2" customFormat="1"/>
    <row r="65085" s="2" customFormat="1"/>
    <row r="65086" s="2" customFormat="1"/>
    <row r="65087" s="2" customFormat="1"/>
    <row r="65088" s="2" customFormat="1"/>
    <row r="65089" s="2" customFormat="1"/>
    <row r="65090" s="2" customFormat="1"/>
    <row r="65091" s="2" customFormat="1"/>
    <row r="65092" s="2" customFormat="1"/>
    <row r="65093" s="2" customFormat="1"/>
    <row r="65094" s="2" customFormat="1"/>
    <row r="65095" s="2" customFormat="1"/>
    <row r="65096" s="2" customFormat="1"/>
    <row r="65097" s="2" customFormat="1"/>
    <row r="65098" s="2" customFormat="1"/>
    <row r="65099" s="2" customFormat="1"/>
    <row r="65100" s="2" customFormat="1"/>
    <row r="65101" s="2" customFormat="1"/>
    <row r="65102" s="2" customFormat="1"/>
    <row r="65103" s="2" customFormat="1"/>
    <row r="65104" s="2" customFormat="1"/>
    <row r="65105" s="2" customFormat="1"/>
    <row r="65106" s="2" customFormat="1"/>
    <row r="65107" s="2" customFormat="1"/>
    <row r="65108" s="2" customFormat="1"/>
    <row r="65109" s="2" customFormat="1"/>
    <row r="65110" s="2" customFormat="1"/>
    <row r="65111" s="2" customFormat="1"/>
    <row r="65112" s="2" customFormat="1"/>
    <row r="65113" s="2" customFormat="1"/>
    <row r="65114" s="2" customFormat="1"/>
    <row r="65115" s="2" customFormat="1"/>
    <row r="65116" s="2" customFormat="1"/>
    <row r="65117" s="2" customFormat="1"/>
    <row r="65118" s="2" customFormat="1"/>
    <row r="65119" s="2" customFormat="1"/>
    <row r="65120" s="2" customFormat="1"/>
    <row r="65121" s="2" customFormat="1"/>
    <row r="65122" s="2" customFormat="1"/>
    <row r="65123" s="2" customFormat="1"/>
    <row r="65124" s="2" customFormat="1"/>
    <row r="65125" s="2" customFormat="1"/>
    <row r="65126" s="2" customFormat="1"/>
    <row r="65127" s="2" customFormat="1"/>
    <row r="65128" s="2" customFormat="1"/>
    <row r="65129" s="2" customFormat="1"/>
    <row r="65130" s="2" customFormat="1"/>
    <row r="65131" s="2" customFormat="1"/>
    <row r="65132" s="2" customFormat="1"/>
    <row r="65133" s="2" customFormat="1"/>
    <row r="65134" s="2" customFormat="1"/>
    <row r="65135" s="2" customFormat="1"/>
    <row r="65136" s="2" customFormat="1"/>
    <row r="65137" s="2" customFormat="1"/>
    <row r="65138" s="2" customFormat="1"/>
    <row r="65139" s="2" customFormat="1"/>
    <row r="65140" s="2" customFormat="1"/>
    <row r="65141" s="2" customFormat="1"/>
    <row r="65142" s="2" customFormat="1"/>
    <row r="65143" s="2" customFormat="1"/>
    <row r="65144" s="2" customFormat="1"/>
    <row r="65145" s="2" customFormat="1"/>
    <row r="65146" s="2" customFormat="1"/>
    <row r="65147" s="2" customFormat="1"/>
    <row r="65148" s="2" customFormat="1"/>
    <row r="65149" s="2" customFormat="1"/>
    <row r="65150" s="2" customFormat="1"/>
    <row r="65151" s="2" customFormat="1"/>
    <row r="65152" s="2" customFormat="1"/>
    <row r="65153" s="2" customFormat="1"/>
    <row r="65154" s="2" customFormat="1"/>
    <row r="65155" s="2" customFormat="1"/>
    <row r="65156" s="2" customFormat="1"/>
    <row r="65157" s="2" customFormat="1"/>
    <row r="65158" s="2" customFormat="1"/>
    <row r="65159" s="2" customFormat="1"/>
    <row r="65160" s="2" customFormat="1"/>
    <row r="65161" s="2" customFormat="1"/>
    <row r="65162" s="2" customFormat="1"/>
    <row r="65163" s="2" customFormat="1"/>
    <row r="65164" s="2" customFormat="1"/>
    <row r="65165" s="2" customFormat="1"/>
    <row r="65166" s="2" customFormat="1"/>
    <row r="65167" s="2" customFormat="1"/>
    <row r="65168" s="2" customFormat="1"/>
    <row r="65169" s="2" customFormat="1"/>
    <row r="65170" s="2" customFormat="1"/>
    <row r="65171" s="2" customFormat="1"/>
    <row r="65172" s="2" customFormat="1"/>
    <row r="65173" s="2" customFormat="1"/>
    <row r="65174" s="2" customFormat="1"/>
    <row r="65175" s="2" customFormat="1"/>
    <row r="65176" s="2" customFormat="1"/>
    <row r="65177" s="2" customFormat="1"/>
    <row r="65178" s="2" customFormat="1"/>
    <row r="65179" s="2" customFormat="1"/>
    <row r="65180" s="2" customFormat="1"/>
    <row r="65181" s="2" customFormat="1"/>
    <row r="65182" s="2" customFormat="1"/>
    <row r="65183" s="2" customFormat="1"/>
    <row r="65184" s="2" customFormat="1"/>
    <row r="65185" s="2" customFormat="1"/>
    <row r="65186" s="2" customFormat="1"/>
    <row r="65187" s="2" customFormat="1"/>
    <row r="65188" s="2" customFormat="1"/>
    <row r="65189" s="2" customFormat="1"/>
    <row r="65190" s="2" customFormat="1"/>
    <row r="65191" s="2" customFormat="1"/>
    <row r="65192" s="2" customFormat="1"/>
    <row r="65193" s="2" customFormat="1"/>
    <row r="65194" s="2" customFormat="1"/>
    <row r="65195" s="2" customFormat="1"/>
    <row r="65196" s="2" customFormat="1"/>
    <row r="65197" s="2" customFormat="1"/>
    <row r="65198" s="2" customFormat="1"/>
    <row r="65199" s="2" customFormat="1"/>
    <row r="65200" s="2" customFormat="1"/>
    <row r="65201" s="2" customFormat="1"/>
    <row r="65202" s="2" customFormat="1"/>
    <row r="65203" s="2" customFormat="1"/>
    <row r="65204" s="2" customFormat="1"/>
    <row r="65205" s="2" customFormat="1"/>
    <row r="65206" s="2" customFormat="1"/>
    <row r="65207" s="2" customFormat="1"/>
    <row r="65208" s="2" customFormat="1"/>
    <row r="65209" s="2" customFormat="1"/>
    <row r="65210" s="2" customFormat="1"/>
    <row r="65211" s="2" customFormat="1"/>
    <row r="65212" s="2" customFormat="1"/>
    <row r="65213" s="2" customFormat="1"/>
    <row r="65214" s="2" customFormat="1"/>
    <row r="65215" s="2" customFormat="1"/>
    <row r="65216" s="2" customFormat="1"/>
    <row r="65217" s="2" customFormat="1"/>
    <row r="65218" s="2" customFormat="1"/>
    <row r="65219" s="2" customFormat="1"/>
    <row r="65220" s="2" customFormat="1"/>
    <row r="65221" s="2" customFormat="1"/>
    <row r="65222" s="2" customFormat="1"/>
    <row r="65223" s="2" customFormat="1"/>
    <row r="65224" s="2" customFormat="1"/>
    <row r="65225" s="2" customFormat="1"/>
    <row r="65226" s="2" customFormat="1"/>
    <row r="65227" s="2" customFormat="1"/>
    <row r="65228" s="2" customFormat="1"/>
    <row r="65229" s="2" customFormat="1"/>
    <row r="65230" s="2" customFormat="1"/>
    <row r="65231" s="2" customFormat="1"/>
    <row r="65232" s="2" customFormat="1"/>
    <row r="65233" s="2" customFormat="1"/>
    <row r="65234" s="2" customFormat="1"/>
    <row r="65235" s="2" customFormat="1"/>
    <row r="65236" s="2" customFormat="1"/>
    <row r="65237" s="2" customFormat="1"/>
    <row r="65238" s="2" customFormat="1"/>
    <row r="65239" s="2" customFormat="1"/>
    <row r="65240" s="2" customFormat="1"/>
    <row r="65241" s="2" customFormat="1"/>
    <row r="65242" s="2" customFormat="1"/>
    <row r="65243" s="2" customFormat="1"/>
    <row r="65244" s="2" customFormat="1"/>
    <row r="65245" s="2" customFormat="1"/>
    <row r="65246" s="2" customFormat="1"/>
    <row r="65247" s="2" customFormat="1"/>
    <row r="65248" s="2" customFormat="1"/>
    <row r="65249" s="2" customFormat="1"/>
    <row r="65250" s="2" customFormat="1"/>
    <row r="65251" s="2" customFormat="1"/>
    <row r="65252" s="2" customFormat="1"/>
    <row r="65253" s="2" customFormat="1"/>
    <row r="65254" s="2" customFormat="1"/>
    <row r="65255" s="2" customFormat="1"/>
    <row r="65256" s="2" customFormat="1"/>
    <row r="65257" s="2" customFormat="1"/>
    <row r="65258" s="2" customFormat="1"/>
    <row r="65259" s="2" customFormat="1"/>
    <row r="65260" s="2" customFormat="1"/>
    <row r="65261" s="2" customFormat="1"/>
    <row r="65262" s="2" customFormat="1"/>
    <row r="65263" s="2" customFormat="1"/>
    <row r="65264" s="2" customFormat="1"/>
    <row r="65265" s="2" customFormat="1"/>
    <row r="65266" s="2" customFormat="1"/>
    <row r="65267" s="2" customFormat="1"/>
    <row r="65268" s="2" customFormat="1"/>
    <row r="65269" s="2" customFormat="1"/>
    <row r="65270" s="2" customFormat="1"/>
    <row r="65271" s="2" customFormat="1"/>
    <row r="65272" s="2" customFormat="1"/>
    <row r="65273" s="2" customFormat="1"/>
    <row r="65274" s="2" customFormat="1"/>
    <row r="65275" s="2" customFormat="1"/>
    <row r="65276" s="2" customFormat="1"/>
    <row r="65277" s="2" customFormat="1"/>
    <row r="65278" s="2" customFormat="1"/>
    <row r="65279" s="2" customFormat="1"/>
    <row r="65280" s="2" customFormat="1"/>
    <row r="65281" s="2" customFormat="1"/>
    <row r="65282" s="2" customFormat="1"/>
    <row r="65283" s="2" customFormat="1"/>
    <row r="65284" s="2" customFormat="1"/>
    <row r="65285" s="2" customFormat="1"/>
    <row r="65286" s="2" customFormat="1"/>
    <row r="65287" s="2" customFormat="1"/>
    <row r="65288" s="2" customFormat="1"/>
    <row r="65289" s="2" customFormat="1"/>
    <row r="65290" s="2" customFormat="1"/>
    <row r="65291" s="2" customFormat="1"/>
    <row r="65292" s="2" customFormat="1"/>
    <row r="65293" s="2" customFormat="1"/>
    <row r="65294" s="2" customFormat="1"/>
    <row r="65295" s="2" customFormat="1"/>
    <row r="65296" s="2" customFormat="1"/>
    <row r="65297" s="2" customFormat="1"/>
    <row r="65298" s="2" customFormat="1"/>
    <row r="65299" s="2" customFormat="1"/>
    <row r="65300" s="2" customFormat="1"/>
    <row r="65301" s="2" customFormat="1"/>
    <row r="65302" s="2" customFormat="1"/>
    <row r="65303" s="2" customFormat="1"/>
    <row r="65304" s="2" customFormat="1"/>
    <row r="65305" s="2" customFormat="1"/>
    <row r="65306" s="2" customFormat="1"/>
    <row r="65307" s="2" customFormat="1"/>
    <row r="65308" s="2" customFormat="1"/>
    <row r="65309" s="2" customFormat="1"/>
    <row r="65310" s="2" customFormat="1"/>
    <row r="65311" s="2" customFormat="1"/>
    <row r="65312" s="2" customFormat="1"/>
    <row r="65313" s="2" customFormat="1"/>
    <row r="65314" s="2" customFormat="1"/>
    <row r="65315" s="2" customFormat="1"/>
    <row r="65316" s="2" customFormat="1"/>
    <row r="65317" s="2" customFormat="1"/>
    <row r="65318" s="2" customFormat="1"/>
    <row r="65319" s="2" customFormat="1"/>
    <row r="65320" s="2" customFormat="1"/>
    <row r="65321" s="2" customFormat="1"/>
    <row r="65322" s="2" customFormat="1"/>
    <row r="65323" s="2" customFormat="1"/>
    <row r="65324" s="2" customFormat="1"/>
    <row r="65325" s="2" customFormat="1"/>
    <row r="65326" s="2" customFormat="1"/>
    <row r="65327" s="2" customFormat="1"/>
    <row r="65328" s="2" customFormat="1"/>
    <row r="65329" s="2" customFormat="1"/>
    <row r="65330" s="2" customFormat="1"/>
    <row r="65331" s="2" customFormat="1"/>
    <row r="65332" s="2" customFormat="1"/>
    <row r="65333" s="2" customFormat="1"/>
    <row r="65334" s="2" customFormat="1"/>
    <row r="65335" s="2" customFormat="1"/>
    <row r="65336" s="2" customFormat="1"/>
    <row r="65337" s="2" customFormat="1"/>
    <row r="65338" s="2" customFormat="1"/>
    <row r="65339" s="2" customFormat="1"/>
    <row r="65340" s="2" customFormat="1"/>
    <row r="65341" s="2" customFormat="1"/>
    <row r="65342" s="2" customFormat="1"/>
    <row r="65343" s="2" customFormat="1"/>
    <row r="65344" s="2" customFormat="1"/>
    <row r="65345" s="2" customFormat="1"/>
    <row r="65346" s="2" customFormat="1"/>
    <row r="65347" s="2" customFormat="1"/>
    <row r="65348" s="2" customFormat="1"/>
    <row r="65349" s="2" customFormat="1"/>
    <row r="65350" s="2" customFormat="1"/>
    <row r="65351" s="2" customFormat="1"/>
    <row r="65352" s="2" customFormat="1"/>
    <row r="65353" s="2" customFormat="1"/>
    <row r="65354" s="2" customFormat="1"/>
    <row r="65355" s="2" customFormat="1"/>
    <row r="65356" s="2" customFormat="1"/>
    <row r="65357" s="2" customFormat="1"/>
    <row r="65358" s="2" customFormat="1"/>
    <row r="65359" s="2" customFormat="1"/>
    <row r="65360" s="2" customFormat="1"/>
    <row r="65361" s="2" customFormat="1"/>
    <row r="65362" s="2" customFormat="1"/>
    <row r="65363" s="2" customFormat="1"/>
    <row r="65364" s="2" customFormat="1"/>
    <row r="65365" s="2" customFormat="1"/>
    <row r="65366" s="2" customFormat="1"/>
    <row r="65367" s="2" customFormat="1"/>
    <row r="65368" s="2" customFormat="1"/>
    <row r="65369" s="2" customFormat="1"/>
    <row r="65370" s="2" customFormat="1"/>
    <row r="65371" s="2" customFormat="1"/>
    <row r="65372" s="2" customFormat="1"/>
    <row r="65373" s="2" customFormat="1"/>
    <row r="65374" s="2" customFormat="1"/>
    <row r="65375" s="2" customFormat="1"/>
    <row r="65376" s="2" customFormat="1"/>
    <row r="65377" s="2" customFormat="1"/>
    <row r="65378" s="2" customFormat="1"/>
    <row r="65379" s="2" customFormat="1"/>
    <row r="65380" s="2" customFormat="1"/>
    <row r="65381" s="2" customFormat="1"/>
    <row r="65382" s="2" customFormat="1"/>
    <row r="65383" s="2" customFormat="1"/>
    <row r="65384" s="2" customFormat="1"/>
    <row r="65385" s="2" customFormat="1"/>
    <row r="65386" s="2" customFormat="1"/>
    <row r="65387" s="2" customFormat="1"/>
    <row r="65388" s="2" customFormat="1"/>
    <row r="65389" s="2" customFormat="1"/>
    <row r="65390" s="2" customFormat="1"/>
    <row r="65391" s="2" customFormat="1"/>
    <row r="65392" s="2" customFormat="1"/>
    <row r="65393" s="2" customFormat="1"/>
    <row r="65394" s="2" customFormat="1"/>
    <row r="65395" s="2" customFormat="1"/>
    <row r="65396" s="2" customFormat="1"/>
    <row r="65397" s="2" customFormat="1"/>
    <row r="65398" s="2" customFormat="1"/>
    <row r="65399" s="2" customFormat="1"/>
    <row r="65400" s="2" customFormat="1"/>
    <row r="65401" s="2" customFormat="1"/>
    <row r="65402" s="2" customFormat="1"/>
    <row r="65403" s="2" customFormat="1"/>
    <row r="65404" s="2" customFormat="1"/>
    <row r="65405" s="2" customFormat="1"/>
    <row r="65406" s="2" customFormat="1"/>
    <row r="65407" s="2" customFormat="1"/>
    <row r="65408" s="2" customFormat="1"/>
    <row r="65409" s="2" customFormat="1"/>
    <row r="65410" s="2" customFormat="1"/>
    <row r="65411" s="2" customFormat="1"/>
    <row r="65412" s="2" customFormat="1"/>
    <row r="65413" s="2" customFormat="1"/>
    <row r="65414" s="2" customFormat="1"/>
    <row r="65415" s="2" customFormat="1"/>
    <row r="65416" s="2" customFormat="1"/>
    <row r="65417" s="2" customFormat="1"/>
    <row r="65418" s="2" customFormat="1"/>
    <row r="65419" s="2" customFormat="1"/>
    <row r="65420" s="2" customFormat="1"/>
    <row r="65421" s="2" customFormat="1"/>
    <row r="65422" s="2" customFormat="1"/>
    <row r="65423" s="2" customFormat="1"/>
    <row r="65424" s="2" customFormat="1"/>
    <row r="65425" spans="11:12">
      <c r="K65425" s="2"/>
      <c r="L65425" s="2"/>
    </row>
    <row r="65426" spans="11:12">
      <c r="K65426" s="2"/>
      <c r="L65426" s="2"/>
    </row>
    <row r="65427" spans="11:12">
      <c r="K65427" s="2"/>
      <c r="L65427" s="2"/>
    </row>
    <row r="65428" spans="11:12">
      <c r="K65428" s="2"/>
      <c r="L65428" s="2"/>
    </row>
    <row r="65429" spans="11:12">
      <c r="K65429" s="2"/>
      <c r="L65429" s="2"/>
    </row>
    <row r="65430" spans="11:12">
      <c r="K65430" s="2"/>
      <c r="L65430" s="2"/>
    </row>
    <row r="65431" spans="11:12">
      <c r="K65431" s="2"/>
      <c r="L65431" s="2"/>
    </row>
    <row r="1048531" s="3" customFormat="1" ht="13.5"/>
    <row r="1048532" s="3" customFormat="1" ht="13.5"/>
    <row r="1048533" s="3" customFormat="1" ht="13.5"/>
    <row r="1048534" s="3" customFormat="1" ht="13.5"/>
    <row r="1048535" s="3" customFormat="1" ht="13.5"/>
    <row r="1048536" s="3" customFormat="1" ht="13.5"/>
    <row r="1048537" s="3" customFormat="1" ht="13.5"/>
    <row r="1048538" s="3" customFormat="1" ht="13.5"/>
    <row r="1048539" s="3" customFormat="1" ht="13.5"/>
    <row r="1048540" s="3" customFormat="1" ht="13.5"/>
    <row r="1048541" s="3" customFormat="1" ht="13.5"/>
    <row r="1048542" s="3" customFormat="1" ht="13.5"/>
    <row r="1048543" s="3" customFormat="1" ht="13.5"/>
    <row r="1048544" s="3" customFormat="1" ht="13.5"/>
    <row r="1048545" s="3" customFormat="1" ht="13.5"/>
    <row r="1048546" s="3" customFormat="1" ht="13.5"/>
    <row r="1048547" s="3" customFormat="1" ht="13.5"/>
    <row r="1048548" s="3" customFormat="1" ht="13.5"/>
    <row r="1048549" s="3" customFormat="1" ht="13.5"/>
    <row r="1048550" s="3" customFormat="1" ht="13.5"/>
    <row r="1048551" s="3" customFormat="1" ht="13.5"/>
    <row r="1048552" s="3" customFormat="1" ht="13.5"/>
    <row r="1048553" s="3" customFormat="1" ht="13.5"/>
    <row r="1048554" s="3" customFormat="1" ht="13.5"/>
    <row r="1048555" s="3" customFormat="1" ht="13.5"/>
    <row r="1048556" s="3" customFormat="1" ht="13.5"/>
    <row r="1048557" s="3" customFormat="1" ht="13.5"/>
    <row r="1048558" s="3" customFormat="1" ht="13.5"/>
    <row r="1048559" s="3" customFormat="1" ht="13.5"/>
    <row r="1048560" s="3" customFormat="1" ht="13.5"/>
    <row r="1048561" s="3" customFormat="1" ht="13.5"/>
    <row r="1048562" s="3" customFormat="1" ht="13.5"/>
    <row r="1048563" s="3" customFormat="1" ht="13.5"/>
    <row r="1048564" s="3" customFormat="1" ht="13.5"/>
    <row r="1048565" s="3" customFormat="1" ht="13.5"/>
    <row r="1048566" s="3" customFormat="1" ht="13.5"/>
    <row r="1048567" s="3" customFormat="1" ht="13.5"/>
    <row r="1048568" s="3" customFormat="1" ht="13.5"/>
  </sheetData>
  <mergeCells count="2">
    <mergeCell ref="A1:B1"/>
    <mergeCell ref="C1:R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龙琴89</dc:creator>
  <cp:lastModifiedBy>王俊</cp:lastModifiedBy>
  <dcterms:created xsi:type="dcterms:W3CDTF">2023-08-02T12:41:00Z</dcterms:created>
  <dcterms:modified xsi:type="dcterms:W3CDTF">2023-08-22T07:58:39Z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6F6C383F83B34832AD95518815887C04_13</vt:lpwstr>
  </property>
  <property fmtid="{D5CDD505-2E9C-101B-9397-08002B2CF9AE}" pid="3" name="KSOProductBuildVer">
    <vt:lpwstr>2052-11.1.0.14309</vt:lpwstr>
  </property>
</Properties>
</file>